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filterPrivacy="1" codeName="ThisWorkbook" defaultThemeVersion="166925"/>
  <xr:revisionPtr revIDLastSave="0" documentId="13_ncr:1_{9B02FE21-ACC9-41F2-9ABE-0A3D741C307C}" xr6:coauthVersionLast="47" xr6:coauthVersionMax="47" xr10:uidLastSave="{00000000-0000-0000-0000-000000000000}"/>
  <bookViews>
    <workbookView xWindow="-120" yWindow="-120" windowWidth="22350" windowHeight="15600" tabRatio="852" xr2:uid="{425E6F51-0A06-4781-800B-72D60D85B514}"/>
  </bookViews>
  <sheets>
    <sheet name="あんもないと" sheetId="24" r:id="rId1"/>
    <sheet name="けつぁるこあとるす" sheetId="31" r:id="rId2"/>
    <sheet name="おぱびにあ" sheetId="30" r:id="rId3"/>
    <sheet name="あんきろさうるす" sheetId="27" r:id="rId4"/>
    <sheet name="あのまろかりす" sheetId="21" r:id="rId5"/>
    <sheet name="だんくるおすてうす" sheetId="32" r:id="rId6"/>
    <sheet name="めがてりうむ" sheetId="29" r:id="rId7"/>
  </sheets>
  <definedNames>
    <definedName name="_xlnm.Print_Area" localSheetId="4">あのまろかりす!$A$1:$O$9</definedName>
    <definedName name="_xlnm.Print_Area" localSheetId="3">あんきろさうるす!$A$1:$O$9</definedName>
    <definedName name="_xlnm.Print_Area" localSheetId="0">あんもないと!$A$1:$O$9</definedName>
    <definedName name="_xlnm.Print_Area" localSheetId="2">おぱびにあ!$A$1:$O$9</definedName>
    <definedName name="_xlnm.Print_Area" localSheetId="1">けつぁるこあとるす!$A$1:$O$9</definedName>
    <definedName name="_xlnm.Print_Area" localSheetId="5">だんくるおすてうす!$A$1:$O$9</definedName>
    <definedName name="_xlnm.Print_Area" localSheetId="6">めがてりうむ!$A$1:$O$9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32" l="1"/>
  <c r="I2" i="32"/>
  <c r="H2" i="32"/>
  <c r="G2" i="32"/>
  <c r="F2" i="32"/>
  <c r="E2" i="32"/>
  <c r="D2" i="32"/>
  <c r="C2" i="32"/>
  <c r="B2" i="32"/>
  <c r="H2" i="31"/>
  <c r="J2" i="31"/>
  <c r="I2" i="31"/>
  <c r="G2" i="31"/>
  <c r="F2" i="31"/>
  <c r="E2" i="31"/>
  <c r="D2" i="31"/>
  <c r="C2" i="31"/>
  <c r="B2" i="31"/>
  <c r="F2" i="30"/>
  <c r="E2" i="30"/>
  <c r="D2" i="30"/>
  <c r="C2" i="30"/>
  <c r="B2" i="30"/>
  <c r="G2" i="29"/>
  <c r="F2" i="29"/>
  <c r="E2" i="29"/>
  <c r="D2" i="29"/>
  <c r="C2" i="29"/>
  <c r="B2" i="29"/>
  <c r="I2" i="27"/>
  <c r="H2" i="27"/>
  <c r="G2" i="27"/>
  <c r="F2" i="27"/>
  <c r="E2" i="27"/>
  <c r="D2" i="27"/>
  <c r="C2" i="27"/>
  <c r="B2" i="27"/>
  <c r="E2" i="24"/>
  <c r="H2" i="21"/>
  <c r="G2" i="21"/>
  <c r="F2" i="21"/>
  <c r="G2" i="24"/>
  <c r="F2" i="24"/>
  <c r="D2" i="24"/>
  <c r="C2" i="24"/>
  <c r="B2" i="24"/>
  <c r="E2" i="21"/>
  <c r="D2" i="21"/>
  <c r="C2" i="21"/>
  <c r="B2" i="21"/>
</calcChain>
</file>

<file path=xl/sharedStrings.xml><?xml version="1.0" encoding="utf-8"?>
<sst xmlns="http://schemas.openxmlformats.org/spreadsheetml/2006/main" count="61" uniqueCount="32">
  <si>
    <t>なまえ</t>
    <phoneticPr fontId="1"/>
  </si>
  <si>
    <t>す</t>
    <phoneticPr fontId="1"/>
  </si>
  <si>
    <t>ん</t>
    <phoneticPr fontId="1"/>
  </si>
  <si>
    <t>￥</t>
    <phoneticPr fontId="1"/>
  </si>
  <si>
    <t>く</t>
    <phoneticPr fontId="1"/>
  </si>
  <si>
    <t>る</t>
    <phoneticPr fontId="1"/>
  </si>
  <si>
    <t>り</t>
    <phoneticPr fontId="1"/>
  </si>
  <si>
    <t>あ</t>
    <phoneticPr fontId="1"/>
  </si>
  <si>
    <t>ぁ</t>
    <phoneticPr fontId="1"/>
  </si>
  <si>
    <t>て</t>
    <phoneticPr fontId="1"/>
  </si>
  <si>
    <t>ろ</t>
    <phoneticPr fontId="1"/>
  </si>
  <si>
    <t>も</t>
    <phoneticPr fontId="1"/>
  </si>
  <si>
    <t>な</t>
    <phoneticPr fontId="1"/>
  </si>
  <si>
    <t>い</t>
    <phoneticPr fontId="1"/>
  </si>
  <si>
    <t>と</t>
    <phoneticPr fontId="1"/>
  </si>
  <si>
    <t>め</t>
    <phoneticPr fontId="1"/>
  </si>
  <si>
    <t>が</t>
    <phoneticPr fontId="1"/>
  </si>
  <si>
    <t>う</t>
    <phoneticPr fontId="1"/>
  </si>
  <si>
    <t>む</t>
    <phoneticPr fontId="1"/>
  </si>
  <si>
    <t>き</t>
    <phoneticPr fontId="1"/>
  </si>
  <si>
    <t>さ</t>
    <phoneticPr fontId="1"/>
  </si>
  <si>
    <t>の</t>
    <phoneticPr fontId="1"/>
  </si>
  <si>
    <t>ま</t>
    <phoneticPr fontId="1"/>
  </si>
  <si>
    <t>か</t>
    <phoneticPr fontId="1"/>
  </si>
  <si>
    <t>お</t>
    <phoneticPr fontId="1"/>
  </si>
  <si>
    <t>ぱ</t>
    <phoneticPr fontId="1"/>
  </si>
  <si>
    <t>び</t>
    <phoneticPr fontId="1"/>
  </si>
  <si>
    <t>に</t>
    <phoneticPr fontId="1"/>
  </si>
  <si>
    <t>け</t>
    <phoneticPr fontId="1"/>
  </si>
  <si>
    <t>つ</t>
    <phoneticPr fontId="1"/>
  </si>
  <si>
    <t>こ</t>
    <phoneticPr fontId="1"/>
  </si>
  <si>
    <t>だ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</si>
</sst>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24"/>
      <color theme="1"/>
      <name val="HGP教科書体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5" xfId="0" applyFont="1" applyBorder="1" applyAlignment="1"/>
    <xf numFmtId="0" fontId="6" fillId="0" borderId="6" xfId="0" applyFont="1" applyBorder="1" applyAlignment="1"/>
    <xf numFmtId="0" fontId="4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14" xfId="0" applyFont="1" applyBorder="1" applyAlignment="1"/>
    <xf numFmtId="0" fontId="6" fillId="0" borderId="15" xfId="0" applyFont="1" applyBorder="1" applyAlignment="1"/>
    <xf numFmtId="0" fontId="8" fillId="0" borderId="0" xfId="0" applyFont="1" applyAlignment="1">
      <alignment horizontal="center" vertical="center"/>
    </xf>
    <xf numFmtId="0" fontId="2" fillId="0" borderId="0" xfId="0" applyFont="1" applyBorder="1">
      <alignment vertical="center"/>
    </xf>
    <xf numFmtId="0" fontId="7" fillId="0" borderId="16" xfId="0" applyFont="1" applyBorder="1" applyAlignment="1">
      <alignment horizontal="left" vertical="center"/>
    </xf>
    <xf numFmtId="0" fontId="2" fillId="0" borderId="16" xfId="0" applyFont="1" applyBorder="1">
      <alignment vertical="center"/>
    </xf>
    <xf numFmtId="0" fontId="5" fillId="0" borderId="14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6" fillId="0" borderId="0" xfId="0" applyFont="1" applyBorder="1" applyAlignment="1"/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left" vertical="center"/>
    </xf>
    <xf numFmtId="0" fontId="2" fillId="0" borderId="20" xfId="0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FF"/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375908</xdr:colOff>
      <xdr:row>0</xdr:row>
      <xdr:rowOff>0</xdr:rowOff>
    </xdr:from>
    <xdr:to>
      <xdr:col>5</xdr:col>
      <xdr:colOff>394608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FC74DEA-B9AE-4D84-87E8-7DDCEC289111}"/>
            </a:ext>
          </a:extLst>
        </xdr:cNvPr>
        <xdr:cNvGrpSpPr/>
      </xdr:nvGrpSpPr>
      <xdr:grpSpPr>
        <a:xfrm>
          <a:off x="580015" y="0"/>
          <a:ext cx="3066700" cy="6817179"/>
          <a:chOff x="4881283" y="0"/>
          <a:chExt cx="3052482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B9BB109A-009C-4145-8B57-718339FB1B14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A5BF8F1-E4D2-4684-B7A1-128F508228F7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85F1EE8-4838-4D1D-A0E1-5B87F7B9A6B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3F1B6DD-6675-446B-935B-E7EFFBAE7669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EFA9BF7F-0045-4CCF-A2F1-7ADCBB7B2925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7</xdr:col>
      <xdr:colOff>9525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8643236D-756E-409F-B75D-14AFE6518139}"/>
            </a:ext>
          </a:extLst>
        </xdr:cNvPr>
        <xdr:cNvGrpSpPr/>
      </xdr:nvGrpSpPr>
      <xdr:grpSpPr>
        <a:xfrm>
          <a:off x="192323" y="364787"/>
          <a:ext cx="4593309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2E4159EA-F3D3-4E4D-8F65-C2338468F7EF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60D6130-7206-49FC-81B2-427D5501C6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D7449559-F318-4804-A448-4363CC09BEE8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5E067A1-7ADA-4707-BA09-486818579EF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319F30A-0DB3-476F-9C2C-4FE0CAA11C43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DD4FE7D-C3BF-456A-9C9E-E92F09D5AF61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47E2FE8-B22A-4094-9EDC-F8A4906BA368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38F74403-EA8A-4101-93A6-D9429C73D1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B81A0A8-BA6C-4780-A484-52430EBEA47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9B99E7A-A236-47E8-B356-8450ACB5F374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</xdr:col>
      <xdr:colOff>0</xdr:colOff>
      <xdr:row>1</xdr:row>
      <xdr:rowOff>0</xdr:rowOff>
    </xdr:from>
    <xdr:to>
      <xdr:col>14</xdr:col>
      <xdr:colOff>607704</xdr:colOff>
      <xdr:row>6</xdr:row>
      <xdr:rowOff>275724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492A2AF-1AB6-4941-B388-959802636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7697" y="751974"/>
          <a:ext cx="4668362" cy="4035592"/>
        </a:xfrm>
        <a:prstGeom prst="rect">
          <a:avLst/>
        </a:prstGeom>
      </xdr:spPr>
    </xdr:pic>
    <xdr:clientData/>
  </xdr:twoCellAnchor>
  <xdr:twoCellAnchor>
    <xdr:from>
      <xdr:col>6</xdr:col>
      <xdr:colOff>378621</xdr:colOff>
      <xdr:row>0</xdr:row>
      <xdr:rowOff>16330</xdr:rowOff>
    </xdr:from>
    <xdr:to>
      <xdr:col>6</xdr:col>
      <xdr:colOff>378621</xdr:colOff>
      <xdr:row>8</xdr:row>
      <xdr:rowOff>737509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F5EE2146-F0F2-4834-A0ED-092838E7911C}"/>
            </a:ext>
          </a:extLst>
        </xdr:cNvPr>
        <xdr:cNvCxnSpPr/>
      </xdr:nvCxnSpPr>
      <xdr:spPr>
        <a:xfrm>
          <a:off x="4392728" y="16330"/>
          <a:ext cx="0" cy="6817179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8</xdr:col>
      <xdr:colOff>390181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1B774FA7-A768-4A88-A78B-24C40752AECB}"/>
            </a:ext>
          </a:extLst>
        </xdr:cNvPr>
        <xdr:cNvGrpSpPr/>
      </xdr:nvGrpSpPr>
      <xdr:grpSpPr>
        <a:xfrm>
          <a:off x="580014" y="0"/>
          <a:ext cx="5348274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BF917072-7627-4603-8C98-AB9D96CFB868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13C4EA9C-3FDD-49FA-BCA3-7242BB09B6D4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015FF134-5C76-4C9F-9BB6-B1C762B4943A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F94C27F8-6027-40E6-A8BB-95E454981FB1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3CE11081-ABEF-4419-AE69-9815202C0BF0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6CDBF6D3-586A-41A3-BF08-18CD6A82F5C2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EA2F01C6-55F3-4A90-8E55-E9BB6A47A203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B8C98C5-E792-4067-8AC2-7CC6771C52B3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9F3BBF3F-C7E8-483F-84EA-59CD97D29E14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10</xdr:col>
      <xdr:colOff>11906</xdr:colOff>
      <xdr:row>8</xdr:row>
      <xdr:rowOff>363584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9D7FBC0E-B736-4813-B9D6-3041626C7B41}"/>
            </a:ext>
          </a:extLst>
        </xdr:cNvPr>
        <xdr:cNvGrpSpPr/>
      </xdr:nvGrpSpPr>
      <xdr:grpSpPr>
        <a:xfrm>
          <a:off x="192323" y="364787"/>
          <a:ext cx="6881690" cy="6094797"/>
          <a:chOff x="3759132" y="364787"/>
          <a:chExt cx="6111289" cy="6078584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7BF1AE0B-5195-44F5-A2F6-1F8D5E71301B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5407F6CD-2D4C-4457-9D5B-8D859640FA52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E94BA39-E5A3-4B54-AA33-678324FC1DE2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16A4536C-8406-4A51-9C51-88485E7F53FA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28E667E-D91C-4D22-BB4E-63D29B31C4EF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18A2D593-60F9-4078-8E1C-32CBB756EB82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5F3A172-8734-44E5-A3B3-A11BE7A0EDB4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807183E-C4FB-44A3-8490-96D54BDCF0F2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F8551502-CE83-4A58-A8AC-E11C15D49A4C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14463A2B-1BCB-47FB-B4FB-3EF12A4A54C1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9</xdr:col>
      <xdr:colOff>190767</xdr:colOff>
      <xdr:row>1</xdr:row>
      <xdr:rowOff>394608</xdr:rowOff>
    </xdr:from>
    <xdr:to>
      <xdr:col>15</xdr:col>
      <xdr:colOff>201624</xdr:colOff>
      <xdr:row>6</xdr:row>
      <xdr:rowOff>176893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DE2F6612-4897-4431-90CD-6A4EF85E8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874" y="1156608"/>
          <a:ext cx="3616750" cy="3592285"/>
        </a:xfrm>
        <a:prstGeom prst="rect">
          <a:avLst/>
        </a:prstGeom>
      </xdr:spPr>
    </xdr:pic>
    <xdr:clientData/>
  </xdr:twoCellAnchor>
  <xdr:twoCellAnchor>
    <xdr:from>
      <xdr:col>9</xdr:col>
      <xdr:colOff>390596</xdr:colOff>
      <xdr:row>0</xdr:row>
      <xdr:rowOff>0</xdr:rowOff>
    </xdr:from>
    <xdr:to>
      <xdr:col>9</xdr:col>
      <xdr:colOff>390596</xdr:colOff>
      <xdr:row>8</xdr:row>
      <xdr:rowOff>721199</xdr:rowOff>
    </xdr:to>
    <xdr:cxnSp macro="">
      <xdr:nvCxnSpPr>
        <xdr:cNvPr id="26" name="直線コネクタ 25">
          <a:extLst>
            <a:ext uri="{FF2B5EF4-FFF2-40B4-BE49-F238E27FC236}">
              <a16:creationId xmlns:a16="http://schemas.microsoft.com/office/drawing/2014/main" id="{00599D54-850C-4A45-B724-8B92F720C2C2}"/>
            </a:ext>
          </a:extLst>
        </xdr:cNvPr>
        <xdr:cNvCxnSpPr/>
      </xdr:nvCxnSpPr>
      <xdr:spPr>
        <a:xfrm>
          <a:off x="6644963" y="0"/>
          <a:ext cx="0" cy="6780476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5</xdr:col>
      <xdr:colOff>394606</xdr:colOff>
      <xdr:row>8</xdr:row>
      <xdr:rowOff>721179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C5862053-9428-45C3-80DF-1EA7ACC8AFF5}"/>
            </a:ext>
          </a:extLst>
        </xdr:cNvPr>
        <xdr:cNvGrpSpPr/>
      </xdr:nvGrpSpPr>
      <xdr:grpSpPr>
        <a:xfrm>
          <a:off x="580014" y="0"/>
          <a:ext cx="3066699" cy="6817179"/>
          <a:chOff x="4881283" y="0"/>
          <a:chExt cx="3052482" cy="6715125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8D68C0C5-EFC3-4719-AB79-924CEC7965F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153DD02B-4975-4307-87CA-570E5A623EB7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9CF8EE01-8E6E-48DF-A740-BF17B90A99F1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9E26B940-35FE-4964-9225-24B1D71764E7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854AF646-0701-42FC-BDDC-04AE20ADA466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6</xdr:col>
      <xdr:colOff>9525</xdr:colOff>
      <xdr:row>8</xdr:row>
      <xdr:rowOff>363584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ADBD5048-3D95-4E31-82F0-EF1912292415}"/>
            </a:ext>
          </a:extLst>
        </xdr:cNvPr>
        <xdr:cNvGrpSpPr/>
      </xdr:nvGrpSpPr>
      <xdr:grpSpPr>
        <a:xfrm>
          <a:off x="192323" y="364787"/>
          <a:ext cx="3831309" cy="6094797"/>
          <a:chOff x="3759132" y="364787"/>
          <a:chExt cx="6111289" cy="6078584"/>
        </a:xfrm>
      </xdr:grpSpPr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1F56BAA2-FF7B-4951-A240-ABA32116C399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0CD885BB-0A18-40E9-B65A-DBF5895FBF44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直線コネクタ 11">
              <a:extLst>
                <a:ext uri="{FF2B5EF4-FFF2-40B4-BE49-F238E27FC236}">
                  <a16:creationId xmlns:a16="http://schemas.microsoft.com/office/drawing/2014/main" id="{5F1AB61F-D8C6-4F34-9016-F8B6D7538373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直線コネクタ 12">
              <a:extLst>
                <a:ext uri="{FF2B5EF4-FFF2-40B4-BE49-F238E27FC236}">
                  <a16:creationId xmlns:a16="http://schemas.microsoft.com/office/drawing/2014/main" id="{A518A489-CC12-4C88-B529-E2E2D6D2869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直線コネクタ 13">
              <a:extLst>
                <a:ext uri="{FF2B5EF4-FFF2-40B4-BE49-F238E27FC236}">
                  <a16:creationId xmlns:a16="http://schemas.microsoft.com/office/drawing/2014/main" id="{AEE9CB58-8548-45BC-BCB9-BF556421C44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A0DDEFC9-22A3-467E-9E08-95F2626874F9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77EE454-A2E4-4484-9C2E-A6FB0B052DF5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3F30C9F8-E226-40F7-BEED-A6E913C80E83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798C836A-ED0A-4120-947F-D2D29FE2568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1D7E36E3-A203-43F9-9642-3915C42FE1E2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40822</xdr:colOff>
      <xdr:row>1</xdr:row>
      <xdr:rowOff>544284</xdr:rowOff>
    </xdr:from>
    <xdr:to>
      <xdr:col>14</xdr:col>
      <xdr:colOff>670733</xdr:colOff>
      <xdr:row>6</xdr:row>
      <xdr:rowOff>680355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69C34145-A373-4817-A2D6-9B24ADD16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4" t="9722" r="6547" b="8929"/>
        <a:stretch/>
      </xdr:blipFill>
      <xdr:spPr>
        <a:xfrm>
          <a:off x="4054929" y="1306284"/>
          <a:ext cx="5514875" cy="39460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8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FFA2890-1012-4488-988C-C2A68630BEBD}"/>
            </a:ext>
          </a:extLst>
        </xdr:cNvPr>
        <xdr:cNvGrpSpPr/>
      </xdr:nvGrpSpPr>
      <xdr:grpSpPr>
        <a:xfrm>
          <a:off x="580014" y="0"/>
          <a:ext cx="5341743" cy="6820846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26D56A0-63B8-4348-8B6C-2E744FFE4DE8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E5B7D9A9-72B4-48AB-9ECB-8DDE3F3BDD32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6EABB78F-DADB-4EE1-97ED-56D00013113A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55743945-2245-4010-BBBD-82B6BEFF5884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42765379-51D3-4822-8A85-025790CB3217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3BE97C0D-C74F-4C18-8863-2A01F720EFD9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F8CE8698-6BB1-496A-A5A1-7349C0352EBB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F1F07761-0739-4D6C-9C47-F3126544D6AD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D4B2C1C-1927-4DC3-B96C-DA17E67CB074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9</xdr:col>
      <xdr:colOff>11906</xdr:colOff>
      <xdr:row>8</xdr:row>
      <xdr:rowOff>363584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DC80932A-B091-4495-B149-D53B59BEECF3}"/>
            </a:ext>
          </a:extLst>
        </xdr:cNvPr>
        <xdr:cNvGrpSpPr/>
      </xdr:nvGrpSpPr>
      <xdr:grpSpPr>
        <a:xfrm>
          <a:off x="192323" y="364787"/>
          <a:ext cx="6119690" cy="6094797"/>
          <a:chOff x="3759132" y="364787"/>
          <a:chExt cx="6111289" cy="6078584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2A2AEBD5-F39B-47A3-8C5F-3D9638B75AF4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840EC4CE-989B-4BFC-B076-2EF905BD6F3E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DC95CD1F-F23B-46E2-B7DE-0B2BDB2C1844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19C7C783-1F7C-4CFD-A29E-6C2817EB0DE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43FC04B4-8A26-482F-BF53-58C0C0D2A49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D2360156-3EAC-457C-B6CB-252BC2851166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D0127874-3506-44AA-A42D-40E455F99F59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8B0C09E6-5D1B-4BAB-84AF-0EF438257E8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4FC22684-C564-458E-8625-4A960E9B17A5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ACC8BC2D-FC2F-4FC7-A8D4-53E5756DC0F6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</xdr:col>
      <xdr:colOff>400170</xdr:colOff>
      <xdr:row>1</xdr:row>
      <xdr:rowOff>734786</xdr:rowOff>
    </xdr:from>
    <xdr:to>
      <xdr:col>15</xdr:col>
      <xdr:colOff>317168</xdr:colOff>
      <xdr:row>5</xdr:row>
      <xdr:rowOff>639535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58DAFCB9-3868-4A38-A80B-7A3C7385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8277" y="1496786"/>
          <a:ext cx="4203248" cy="295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7</xdr:col>
      <xdr:colOff>396931</xdr:colOff>
      <xdr:row>8</xdr:row>
      <xdr:rowOff>721179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1EA243F-7F85-4EE6-9167-72A08DF11BA5}"/>
            </a:ext>
          </a:extLst>
        </xdr:cNvPr>
        <xdr:cNvGrpSpPr/>
      </xdr:nvGrpSpPr>
      <xdr:grpSpPr>
        <a:xfrm>
          <a:off x="580014" y="0"/>
          <a:ext cx="4593024" cy="6817179"/>
          <a:chOff x="4881283" y="0"/>
          <a:chExt cx="4578723" cy="6715125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746302D9-0D19-4DD2-AA7B-5FA96B2B7EDE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07EE9D7-0203-4FBF-B855-554119E4BC0C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9A69F926-3610-4BC2-9A53-B46843E0A892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5C25695-FEDC-4376-AFB7-41363FEA868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04B7479C-8BD2-4F9D-9AE8-2C77FAA2F5A8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81A2F9A-78FB-4213-B15D-0489828DD0D5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B4B9CA6F-ACAC-4A69-8E9E-C09F639D6587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8</xdr:col>
      <xdr:colOff>11906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FAB89003-6FDF-443E-98A3-02A5625D45F2}"/>
            </a:ext>
          </a:extLst>
        </xdr:cNvPr>
        <xdr:cNvGrpSpPr/>
      </xdr:nvGrpSpPr>
      <xdr:grpSpPr>
        <a:xfrm>
          <a:off x="192323" y="364787"/>
          <a:ext cx="5357690" cy="6094797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621B9C5-1699-48D9-853E-2C989B5977E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31C97C1-18AD-43F3-AB11-1CCFE90C1A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A09C90A5-046B-442E-9B52-B6C70D19AD80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EB649C56-43DB-47AC-8ABA-1DE6FDD098F7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51A06903-78F4-4DD4-A871-3A0A51C30609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7A9B311C-2BD8-4D1E-94DD-08A52217363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3BF12B5F-914B-4F3A-AF54-15E18EBB28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4265A0C-6C5B-4460-9FA9-6D0943612F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8783C3A-9330-4290-B645-E9C3CC29AECD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86BED41-A4F7-46FB-B62A-2C08D98553A7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7</xdr:col>
      <xdr:colOff>680358</xdr:colOff>
      <xdr:row>1</xdr:row>
      <xdr:rowOff>190501</xdr:rowOff>
    </xdr:from>
    <xdr:to>
      <xdr:col>14</xdr:col>
      <xdr:colOff>651796</xdr:colOff>
      <xdr:row>6</xdr:row>
      <xdr:rowOff>204107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130E332E-4D4A-4C91-99E2-DCD9CCE26A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9" t="7738" r="11309" b="10119"/>
        <a:stretch/>
      </xdr:blipFill>
      <xdr:spPr>
        <a:xfrm>
          <a:off x="5456465" y="952501"/>
          <a:ext cx="4257688" cy="38236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375907</xdr:colOff>
      <xdr:row>0</xdr:row>
      <xdr:rowOff>0</xdr:rowOff>
    </xdr:from>
    <xdr:to>
      <xdr:col>8</xdr:col>
      <xdr:colOff>390181</xdr:colOff>
      <xdr:row>5</xdr:row>
      <xdr:rowOff>8004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6380649-2664-419A-A899-3E2899ECE1CD}"/>
            </a:ext>
          </a:extLst>
        </xdr:cNvPr>
        <xdr:cNvGrpSpPr/>
      </xdr:nvGrpSpPr>
      <xdr:grpSpPr>
        <a:xfrm>
          <a:off x="580014" y="0"/>
          <a:ext cx="5348274" cy="3818004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7A62DF7-D83D-41A6-99C0-CD668D868D40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4750988A-FCDD-49E8-AD92-48B2D163A4B9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71CC42AF-2271-4D1F-A3DB-96EA37D2AD5A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ABDA9269-67D9-44D5-9742-66560C0637A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321D5053-18E3-4A6D-B7FD-03F1FB675314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E46EBB0B-9F27-441C-AB3A-DBC3F84E7CA6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4575AC25-B63C-414A-9A2C-FF77F09106FF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866A7B64-785F-4711-B483-A3DBC7F3D3FD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D1FD56E6-DC53-498B-957E-F61A388501B9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10581</xdr:colOff>
      <xdr:row>0</xdr:row>
      <xdr:rowOff>364787</xdr:rowOff>
    </xdr:from>
    <xdr:to>
      <xdr:col>10</xdr:col>
      <xdr:colOff>11906</xdr:colOff>
      <xdr:row>4</xdr:row>
      <xdr:rowOff>375824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4C601D77-3220-4C35-9C38-A6E23D61313F}"/>
            </a:ext>
          </a:extLst>
        </xdr:cNvPr>
        <xdr:cNvGrpSpPr/>
      </xdr:nvGrpSpPr>
      <xdr:grpSpPr>
        <a:xfrm>
          <a:off x="214688" y="364787"/>
          <a:ext cx="6859325" cy="3059037"/>
          <a:chOff x="4429364" y="301759"/>
          <a:chExt cx="2711023" cy="2527888"/>
        </a:xfrm>
      </xdr:grpSpPr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C773E39-3C21-492A-BCB2-CEC2FC646360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1E11E02B-607B-4B0A-A719-CDF2732AA118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FDFDC787-99BF-4D06-A63A-E445F6F70AE4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4ABB195A-AB08-4572-BE52-888E4D2EC6A1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7238A94A-C703-4A4C-BAC5-95E727807C90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390596</xdr:colOff>
      <xdr:row>0</xdr:row>
      <xdr:rowOff>0</xdr:rowOff>
    </xdr:from>
    <xdr:to>
      <xdr:col>9</xdr:col>
      <xdr:colOff>390596</xdr:colOff>
      <xdr:row>4</xdr:row>
      <xdr:rowOff>755702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A923FA96-1994-4E91-8B13-BF5B472B6C50}"/>
            </a:ext>
          </a:extLst>
        </xdr:cNvPr>
        <xdr:cNvCxnSpPr/>
      </xdr:nvCxnSpPr>
      <xdr:spPr>
        <a:xfrm>
          <a:off x="6695989" y="0"/>
          <a:ext cx="0" cy="3810000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613101</xdr:colOff>
      <xdr:row>4</xdr:row>
      <xdr:rowOff>703445</xdr:rowOff>
    </xdr:from>
    <xdr:to>
      <xdr:col>14</xdr:col>
      <xdr:colOff>674185</xdr:colOff>
      <xdr:row>8</xdr:row>
      <xdr:rowOff>450555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5BED4A3-8DE5-47E9-8D3E-95E70A03D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06879">
          <a:off x="3103208" y="3751445"/>
          <a:ext cx="6796620" cy="27951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375908</xdr:colOff>
      <xdr:row>0</xdr:row>
      <xdr:rowOff>0</xdr:rowOff>
    </xdr:from>
    <xdr:to>
      <xdr:col>5</xdr:col>
      <xdr:colOff>394608</xdr:colOff>
      <xdr:row>8</xdr:row>
      <xdr:rowOff>721179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3472073-9ACD-45C8-82C1-349572CB6302}"/>
            </a:ext>
          </a:extLst>
        </xdr:cNvPr>
        <xdr:cNvGrpSpPr/>
      </xdr:nvGrpSpPr>
      <xdr:grpSpPr>
        <a:xfrm>
          <a:off x="580015" y="0"/>
          <a:ext cx="3066700" cy="6817179"/>
          <a:chOff x="4881283" y="0"/>
          <a:chExt cx="3052482" cy="6715125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07030AB0-D30D-44BD-AA1C-D30347EF4BC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8D59EBC1-1336-4584-A39A-5B8BC6D9043C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B8B94980-5BC8-41F0-B1DB-DC476A267F06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704DBC95-3D93-4A7A-86FC-A442B0AD22F7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4DC36EAE-9164-4D24-8818-30D90F17B8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192323</xdr:colOff>
      <xdr:row>0</xdr:row>
      <xdr:rowOff>364787</xdr:rowOff>
    </xdr:from>
    <xdr:to>
      <xdr:col>7</xdr:col>
      <xdr:colOff>9525</xdr:colOff>
      <xdr:row>8</xdr:row>
      <xdr:rowOff>363584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646383BA-5EB1-4793-8873-7F63465DD80C}"/>
            </a:ext>
          </a:extLst>
        </xdr:cNvPr>
        <xdr:cNvGrpSpPr/>
      </xdr:nvGrpSpPr>
      <xdr:grpSpPr>
        <a:xfrm>
          <a:off x="192323" y="364787"/>
          <a:ext cx="4593309" cy="6094797"/>
          <a:chOff x="3759132" y="364787"/>
          <a:chExt cx="6111289" cy="6078584"/>
        </a:xfrm>
      </xdr:grpSpPr>
      <xdr:grpSp>
        <xdr:nvGrpSpPr>
          <xdr:cNvPr id="9" name="グループ化 8">
            <a:extLst>
              <a:ext uri="{FF2B5EF4-FFF2-40B4-BE49-F238E27FC236}">
                <a16:creationId xmlns:a16="http://schemas.microsoft.com/office/drawing/2014/main" id="{00DDE993-2A24-414B-BCB4-A49E87134472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8FC2A0E0-BB1B-4246-B7AA-B20232AAE299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直線コネクタ 11">
              <a:extLst>
                <a:ext uri="{FF2B5EF4-FFF2-40B4-BE49-F238E27FC236}">
                  <a16:creationId xmlns:a16="http://schemas.microsoft.com/office/drawing/2014/main" id="{7A38EC9F-971B-4BBA-B9DB-099304D8C5A7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直線コネクタ 12">
              <a:extLst>
                <a:ext uri="{FF2B5EF4-FFF2-40B4-BE49-F238E27FC236}">
                  <a16:creationId xmlns:a16="http://schemas.microsoft.com/office/drawing/2014/main" id="{EFF29A02-66BB-4421-938F-7262DB10DD7A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直線コネクタ 13">
              <a:extLst>
                <a:ext uri="{FF2B5EF4-FFF2-40B4-BE49-F238E27FC236}">
                  <a16:creationId xmlns:a16="http://schemas.microsoft.com/office/drawing/2014/main" id="{0C90EAB5-01F4-4EE1-8CC6-97672AD0827A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7D5DC535-A513-4073-8EA7-FADE5512A907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A04ECFB4-55FE-4A1C-9D85-B8B858532DE1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FBE6392E-3C93-4167-8AEB-C621295B8358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C048C69E-F9C2-43DA-97B9-5A2D0B62D8B0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01CF5DBA-2369-46A5-B433-ECD8B71B6AFA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517071</xdr:colOff>
      <xdr:row>0</xdr:row>
      <xdr:rowOff>707571</xdr:rowOff>
    </xdr:from>
    <xdr:to>
      <xdr:col>15</xdr:col>
      <xdr:colOff>217715</xdr:colOff>
      <xdr:row>7</xdr:row>
      <xdr:rowOff>211883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3A365BA-0FA5-408E-A69E-98CEE950E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178" y="707571"/>
          <a:ext cx="5347608" cy="4838312"/>
        </a:xfrm>
        <a:prstGeom prst="rect">
          <a:avLst/>
        </a:prstGeom>
      </xdr:spPr>
    </xdr:pic>
    <xdr:clientData/>
  </xdr:twoCellAnchor>
  <xdr:twoCellAnchor>
    <xdr:from>
      <xdr:col>6</xdr:col>
      <xdr:colOff>392231</xdr:colOff>
      <xdr:row>0</xdr:row>
      <xdr:rowOff>16330</xdr:rowOff>
    </xdr:from>
    <xdr:to>
      <xdr:col>6</xdr:col>
      <xdr:colOff>392231</xdr:colOff>
      <xdr:row>8</xdr:row>
      <xdr:rowOff>737509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02E310D0-C7BA-41D5-BD71-40CA40143D43}"/>
            </a:ext>
          </a:extLst>
        </xdr:cNvPr>
        <xdr:cNvCxnSpPr/>
      </xdr:nvCxnSpPr>
      <xdr:spPr>
        <a:xfrm>
          <a:off x="4406338" y="16330"/>
          <a:ext cx="0" cy="6817179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B7A0-B70C-4228-9437-FC42BAF4A25E}">
  <sheetPr codeName="Sheet10"/>
  <dimension ref="A1:O17"/>
  <sheetViews>
    <sheetView tabSelected="1" view="pageBreakPreview" zoomScale="70" zoomScaleNormal="90" zoomScaleSheetLayoutView="70" workbookViewId="0">
      <selection activeCell="K12" sqref="K12"/>
    </sheetView>
  </sheetViews>
  <sheetFormatPr defaultRowHeight="28.5" x14ac:dyDescent="0.4"/>
  <cols>
    <col min="1" max="1" width="2.625" style="1" customWidth="1"/>
    <col min="2" max="7" width="10" style="1" customWidth="1"/>
    <col min="8" max="8" width="1.625" style="1" customWidth="1"/>
    <col min="9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7</v>
      </c>
      <c r="C1" s="6" t="s">
        <v>2</v>
      </c>
      <c r="D1" s="6" t="s">
        <v>11</v>
      </c>
      <c r="E1" s="6" t="s">
        <v>12</v>
      </c>
      <c r="F1" s="6" t="s">
        <v>13</v>
      </c>
      <c r="G1" s="13" t="s">
        <v>14</v>
      </c>
    </row>
    <row r="2" spans="1:15" ht="60" customHeight="1" x14ac:dyDescent="0.6">
      <c r="A2" s="2">
        <v>0</v>
      </c>
      <c r="B2" s="7" t="str">
        <f>B1</f>
        <v>あ</v>
      </c>
      <c r="C2" s="8" t="str">
        <f>C1</f>
        <v>ん</v>
      </c>
      <c r="D2" s="8" t="str">
        <f t="shared" ref="D2:G2" si="0">D1</f>
        <v>も</v>
      </c>
      <c r="E2" s="8" t="str">
        <f t="shared" ref="E2" si="1">E1</f>
        <v>な</v>
      </c>
      <c r="F2" s="8" t="str">
        <f t="shared" si="0"/>
        <v>い</v>
      </c>
      <c r="G2" s="14" t="str">
        <f t="shared" si="0"/>
        <v>と</v>
      </c>
      <c r="L2" s="17"/>
    </row>
    <row r="3" spans="1:15" ht="60" customHeight="1" x14ac:dyDescent="0.6">
      <c r="A3" s="3">
        <v>1</v>
      </c>
      <c r="B3" s="9"/>
      <c r="C3" s="10"/>
      <c r="D3" s="10"/>
      <c r="E3" s="10"/>
      <c r="F3" s="10"/>
      <c r="G3" s="21"/>
      <c r="L3" s="17"/>
    </row>
    <row r="4" spans="1:15" ht="60" customHeight="1" x14ac:dyDescent="0.6">
      <c r="A4" s="3">
        <v>2</v>
      </c>
      <c r="B4" s="9"/>
      <c r="C4" s="10"/>
      <c r="D4" s="10"/>
      <c r="E4" s="10"/>
      <c r="F4" s="10"/>
      <c r="G4" s="21"/>
      <c r="L4" s="17"/>
    </row>
    <row r="5" spans="1:15" ht="60" customHeight="1" x14ac:dyDescent="0.6">
      <c r="A5" s="3">
        <v>3</v>
      </c>
      <c r="B5" s="9"/>
      <c r="C5" s="10"/>
      <c r="D5" s="10"/>
      <c r="E5" s="10"/>
      <c r="F5" s="10"/>
      <c r="G5" s="21"/>
      <c r="L5" s="17"/>
    </row>
    <row r="6" spans="1:15" ht="60" customHeight="1" x14ac:dyDescent="0.6">
      <c r="A6" s="3">
        <v>4</v>
      </c>
      <c r="B6" s="9"/>
      <c r="C6" s="10"/>
      <c r="D6" s="10"/>
      <c r="E6" s="10"/>
      <c r="F6" s="10"/>
      <c r="G6" s="21"/>
      <c r="L6" s="17"/>
    </row>
    <row r="7" spans="1:15" ht="60" customHeight="1" x14ac:dyDescent="0.6">
      <c r="A7" s="3">
        <v>5</v>
      </c>
      <c r="B7" s="9"/>
      <c r="C7" s="10"/>
      <c r="D7" s="10"/>
      <c r="E7" s="10"/>
      <c r="F7" s="10"/>
      <c r="G7" s="21"/>
      <c r="L7" s="17"/>
    </row>
    <row r="8" spans="1:15" ht="60" customHeight="1" x14ac:dyDescent="0.6">
      <c r="A8" s="3">
        <v>6</v>
      </c>
      <c r="B8" s="9"/>
      <c r="C8" s="10"/>
      <c r="D8" s="10"/>
      <c r="E8" s="10"/>
      <c r="F8" s="10"/>
      <c r="G8" s="21"/>
      <c r="L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2"/>
      <c r="G9" s="16"/>
      <c r="K9" s="19" t="s">
        <v>0</v>
      </c>
      <c r="L9" s="20"/>
      <c r="M9" s="20"/>
      <c r="N9" s="20"/>
      <c r="O9" s="19"/>
    </row>
    <row r="10" spans="1:15" ht="60" customHeight="1" x14ac:dyDescent="0.4">
      <c r="H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670D4-CA99-4382-A59C-1D631E3C6A78}">
  <dimension ref="A1:CT34"/>
  <sheetViews>
    <sheetView view="pageBreakPreview" zoomScale="70" zoomScaleNormal="90" zoomScaleSheetLayoutView="70" workbookViewId="0">
      <selection activeCell="Q6" sqref="Q6"/>
    </sheetView>
  </sheetViews>
  <sheetFormatPr defaultRowHeight="28.5" x14ac:dyDescent="0.4"/>
  <cols>
    <col min="1" max="1" width="2.625" style="1" customWidth="1"/>
    <col min="2" max="10" width="10" style="1" customWidth="1"/>
    <col min="11" max="11" width="1.625" style="1" customWidth="1"/>
    <col min="12" max="14" width="9" style="1"/>
    <col min="15" max="16" width="9" style="1" customWidth="1"/>
    <col min="17" max="16384" width="9" style="1"/>
  </cols>
  <sheetData>
    <row r="1" spans="1:16" ht="60" customHeight="1" thickBot="1" x14ac:dyDescent="0.65">
      <c r="B1" s="5" t="s">
        <v>28</v>
      </c>
      <c r="C1" s="6" t="s">
        <v>29</v>
      </c>
      <c r="D1" s="6" t="s">
        <v>8</v>
      </c>
      <c r="E1" s="6" t="s">
        <v>5</v>
      </c>
      <c r="F1" s="6" t="s">
        <v>30</v>
      </c>
      <c r="G1" s="6" t="s">
        <v>7</v>
      </c>
      <c r="H1" s="6" t="s">
        <v>14</v>
      </c>
      <c r="I1" s="6" t="s">
        <v>5</v>
      </c>
      <c r="J1" s="13" t="s">
        <v>1</v>
      </c>
    </row>
    <row r="2" spans="1:16" ht="60" customHeight="1" x14ac:dyDescent="0.6">
      <c r="A2" s="2">
        <v>0</v>
      </c>
      <c r="B2" s="7" t="str">
        <f>B1</f>
        <v>け</v>
      </c>
      <c r="C2" s="8" t="str">
        <f>C1</f>
        <v>つ</v>
      </c>
      <c r="D2" s="8" t="str">
        <f t="shared" ref="D2:J2" si="0">D1</f>
        <v>ぁ</v>
      </c>
      <c r="E2" s="8" t="str">
        <f t="shared" si="0"/>
        <v>る</v>
      </c>
      <c r="F2" s="8" t="str">
        <f t="shared" si="0"/>
        <v>こ</v>
      </c>
      <c r="G2" s="8" t="str">
        <f t="shared" si="0"/>
        <v>あ</v>
      </c>
      <c r="H2" s="8" t="str">
        <f t="shared" ref="H2" si="1">H1</f>
        <v>と</v>
      </c>
      <c r="I2" s="8" t="str">
        <f t="shared" si="0"/>
        <v>る</v>
      </c>
      <c r="J2" s="14" t="str">
        <f t="shared" si="0"/>
        <v>す</v>
      </c>
      <c r="P2" s="17"/>
    </row>
    <row r="3" spans="1:16" ht="60" customHeight="1" x14ac:dyDescent="0.6">
      <c r="A3" s="3">
        <v>1</v>
      </c>
      <c r="B3" s="9"/>
      <c r="C3" s="10"/>
      <c r="D3" s="10"/>
      <c r="E3" s="10"/>
      <c r="F3" s="10"/>
      <c r="G3" s="10"/>
      <c r="H3" s="10"/>
      <c r="I3" s="10"/>
      <c r="J3" s="15"/>
      <c r="P3" s="17"/>
    </row>
    <row r="4" spans="1:16" ht="60" customHeight="1" x14ac:dyDescent="0.6">
      <c r="A4" s="3">
        <v>2</v>
      </c>
      <c r="B4" s="9"/>
      <c r="C4" s="10"/>
      <c r="D4" s="10"/>
      <c r="E4" s="10"/>
      <c r="F4" s="10"/>
      <c r="G4" s="10"/>
      <c r="H4" s="10"/>
      <c r="I4" s="10"/>
      <c r="J4" s="15"/>
      <c r="P4" s="17"/>
    </row>
    <row r="5" spans="1:16" ht="60" customHeight="1" x14ac:dyDescent="0.6">
      <c r="A5" s="3">
        <v>3</v>
      </c>
      <c r="B5" s="9"/>
      <c r="C5" s="10"/>
      <c r="D5" s="10"/>
      <c r="E5" s="10"/>
      <c r="F5" s="10"/>
      <c r="G5" s="10"/>
      <c r="H5" s="10"/>
      <c r="I5" s="10"/>
      <c r="J5" s="15"/>
      <c r="P5" s="17"/>
    </row>
    <row r="6" spans="1:16" ht="60" customHeight="1" x14ac:dyDescent="0.6">
      <c r="A6" s="3">
        <v>4</v>
      </c>
      <c r="B6" s="9"/>
      <c r="C6" s="10"/>
      <c r="D6" s="10"/>
      <c r="E6" s="10"/>
      <c r="F6" s="10"/>
      <c r="G6" s="10"/>
      <c r="H6" s="10"/>
      <c r="I6" s="10"/>
      <c r="J6" s="15"/>
      <c r="P6" s="17"/>
    </row>
    <row r="7" spans="1:16" ht="60" customHeight="1" x14ac:dyDescent="0.6">
      <c r="A7" s="3">
        <v>5</v>
      </c>
      <c r="B7" s="9"/>
      <c r="C7" s="10"/>
      <c r="D7" s="10"/>
      <c r="E7" s="10"/>
      <c r="F7" s="10"/>
      <c r="G7" s="10"/>
      <c r="H7" s="10"/>
      <c r="I7" s="10"/>
      <c r="J7" s="15"/>
      <c r="P7" s="17"/>
    </row>
    <row r="8" spans="1:16" ht="60" customHeight="1" x14ac:dyDescent="0.6">
      <c r="A8" s="3">
        <v>6</v>
      </c>
      <c r="B8" s="9"/>
      <c r="C8" s="10"/>
      <c r="D8" s="10"/>
      <c r="E8" s="10"/>
      <c r="F8" s="10"/>
      <c r="G8" s="10"/>
      <c r="H8" s="10"/>
      <c r="I8" s="10"/>
      <c r="J8" s="15"/>
      <c r="P8" s="17"/>
    </row>
    <row r="9" spans="1:16" ht="60" customHeight="1" thickBot="1" x14ac:dyDescent="0.65">
      <c r="A9" s="4">
        <v>7</v>
      </c>
      <c r="B9" s="11"/>
      <c r="C9" s="12"/>
      <c r="D9" s="12"/>
      <c r="E9" s="12"/>
      <c r="F9" s="12"/>
      <c r="G9" s="12"/>
      <c r="H9" s="12"/>
      <c r="I9" s="12"/>
      <c r="J9" s="16"/>
      <c r="L9" s="19" t="s">
        <v>0</v>
      </c>
      <c r="M9" s="20"/>
      <c r="N9" s="20"/>
      <c r="O9" s="20"/>
      <c r="P9" s="22"/>
    </row>
    <row r="10" spans="1:16" ht="60" customHeight="1" x14ac:dyDescent="0.4">
      <c r="K10" s="18"/>
      <c r="P10" s="18"/>
    </row>
    <row r="11" spans="1:16" ht="50.1" customHeight="1" x14ac:dyDescent="0.4"/>
    <row r="12" spans="1:16" ht="50.1" customHeight="1" x14ac:dyDescent="0.4"/>
    <row r="13" spans="1:16" ht="50.1" customHeight="1" x14ac:dyDescent="0.4"/>
    <row r="14" spans="1:16" ht="50.1" customHeight="1" x14ac:dyDescent="0.4"/>
    <row r="15" spans="1:16" ht="50.1" customHeight="1" x14ac:dyDescent="0.4"/>
    <row r="16" spans="1:16" ht="50.1" customHeight="1" x14ac:dyDescent="0.4"/>
    <row r="17" ht="50.1" customHeight="1" x14ac:dyDescent="0.4"/>
    <row r="34" spans="98:98" x14ac:dyDescent="0.4">
      <c r="CT34" s="1" t="s">
        <v>3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6A22B-1D42-45B5-9B87-EECBDE3607B9}">
  <dimension ref="A1:N17"/>
  <sheetViews>
    <sheetView view="pageBreakPreview" zoomScale="70" zoomScaleNormal="90" zoomScaleSheetLayoutView="70" workbookViewId="0">
      <selection activeCell="I10" sqref="I10"/>
    </sheetView>
  </sheetViews>
  <sheetFormatPr defaultRowHeight="28.5" x14ac:dyDescent="0.4"/>
  <cols>
    <col min="1" max="1" width="2.625" style="1" customWidth="1"/>
    <col min="2" max="6" width="10" style="1" customWidth="1"/>
    <col min="7" max="7" width="1.625" style="1" customWidth="1"/>
    <col min="8" max="10" width="9" style="1"/>
    <col min="11" max="11" width="9" style="1" customWidth="1"/>
    <col min="12" max="16384" width="9" style="1"/>
  </cols>
  <sheetData>
    <row r="1" spans="1:14" ht="60" customHeight="1" thickBot="1" x14ac:dyDescent="0.65">
      <c r="B1" s="5" t="s">
        <v>24</v>
      </c>
      <c r="C1" s="6" t="s">
        <v>25</v>
      </c>
      <c r="D1" s="6" t="s">
        <v>26</v>
      </c>
      <c r="E1" s="6" t="s">
        <v>27</v>
      </c>
      <c r="F1" s="13" t="s">
        <v>7</v>
      </c>
    </row>
    <row r="2" spans="1:14" ht="60" customHeight="1" x14ac:dyDescent="0.6">
      <c r="A2" s="2">
        <v>0</v>
      </c>
      <c r="B2" s="7" t="str">
        <f>B1</f>
        <v>お</v>
      </c>
      <c r="C2" s="8" t="str">
        <f>C1</f>
        <v>ぱ</v>
      </c>
      <c r="D2" s="8" t="str">
        <f t="shared" ref="D2:F2" si="0">D1</f>
        <v>び</v>
      </c>
      <c r="E2" s="8" t="str">
        <f t="shared" si="0"/>
        <v>に</v>
      </c>
      <c r="F2" s="14" t="str">
        <f t="shared" si="0"/>
        <v>あ</v>
      </c>
      <c r="K2" s="17"/>
    </row>
    <row r="3" spans="1:14" ht="60" customHeight="1" x14ac:dyDescent="0.6">
      <c r="A3" s="3">
        <v>1</v>
      </c>
      <c r="B3" s="9"/>
      <c r="C3" s="10"/>
      <c r="D3" s="10"/>
      <c r="E3" s="10"/>
      <c r="F3" s="21"/>
      <c r="K3" s="17"/>
    </row>
    <row r="4" spans="1:14" ht="60" customHeight="1" x14ac:dyDescent="0.6">
      <c r="A4" s="3">
        <v>2</v>
      </c>
      <c r="B4" s="9"/>
      <c r="C4" s="10"/>
      <c r="D4" s="10"/>
      <c r="E4" s="10"/>
      <c r="F4" s="21"/>
      <c r="K4" s="17"/>
    </row>
    <row r="5" spans="1:14" ht="60" customHeight="1" x14ac:dyDescent="0.6">
      <c r="A5" s="3">
        <v>3</v>
      </c>
      <c r="B5" s="9"/>
      <c r="C5" s="10"/>
      <c r="D5" s="10"/>
      <c r="E5" s="10"/>
      <c r="F5" s="21"/>
      <c r="K5" s="17"/>
    </row>
    <row r="6" spans="1:14" ht="60" customHeight="1" x14ac:dyDescent="0.6">
      <c r="A6" s="3">
        <v>4</v>
      </c>
      <c r="B6" s="9"/>
      <c r="C6" s="10"/>
      <c r="D6" s="10"/>
      <c r="E6" s="10"/>
      <c r="F6" s="21"/>
      <c r="K6" s="17"/>
    </row>
    <row r="7" spans="1:14" ht="60" customHeight="1" x14ac:dyDescent="0.6">
      <c r="A7" s="3">
        <v>5</v>
      </c>
      <c r="B7" s="9"/>
      <c r="C7" s="10"/>
      <c r="D7" s="10"/>
      <c r="E7" s="10"/>
      <c r="F7" s="21"/>
      <c r="K7" s="17"/>
    </row>
    <row r="8" spans="1:14" ht="60" customHeight="1" x14ac:dyDescent="0.6">
      <c r="A8" s="3">
        <v>6</v>
      </c>
      <c r="B8" s="9"/>
      <c r="C8" s="10"/>
      <c r="D8" s="10"/>
      <c r="E8" s="10"/>
      <c r="F8" s="21"/>
      <c r="K8" s="17"/>
    </row>
    <row r="9" spans="1:14" ht="60" customHeight="1" thickBot="1" x14ac:dyDescent="0.65">
      <c r="A9" s="4">
        <v>7</v>
      </c>
      <c r="B9" s="11"/>
      <c r="C9" s="12"/>
      <c r="D9" s="12"/>
      <c r="E9" s="12"/>
      <c r="F9" s="16"/>
      <c r="J9" s="19" t="s">
        <v>0</v>
      </c>
      <c r="K9" s="20"/>
      <c r="L9" s="20"/>
      <c r="M9" s="20"/>
      <c r="N9" s="19"/>
    </row>
    <row r="10" spans="1:14" ht="60" customHeight="1" x14ac:dyDescent="0.4">
      <c r="G10" s="18"/>
    </row>
    <row r="11" spans="1:14" ht="50.1" customHeight="1" x14ac:dyDescent="0.4"/>
    <row r="12" spans="1:14" ht="50.1" customHeight="1" x14ac:dyDescent="0.4"/>
    <row r="13" spans="1:14" ht="50.1" customHeight="1" x14ac:dyDescent="0.4"/>
    <row r="14" spans="1:14" ht="50.1" customHeight="1" x14ac:dyDescent="0.4"/>
    <row r="15" spans="1:14" ht="50.1" customHeight="1" x14ac:dyDescent="0.4"/>
    <row r="16" spans="1:14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5279C-BA2B-4F02-BD4E-959CA70302D9}">
  <dimension ref="A1:CS34"/>
  <sheetViews>
    <sheetView view="pageBreakPreview" zoomScale="70" zoomScaleNormal="90" zoomScaleSheetLayoutView="70" workbookViewId="0">
      <selection activeCell="R7" sqref="R7"/>
    </sheetView>
  </sheetViews>
  <sheetFormatPr defaultRowHeight="28.5" x14ac:dyDescent="0.4"/>
  <cols>
    <col min="1" max="1" width="2.625" style="1" customWidth="1"/>
    <col min="2" max="9" width="10" style="1" customWidth="1"/>
    <col min="10" max="10" width="1.625" style="1" customWidth="1"/>
    <col min="11" max="13" width="9" style="1"/>
    <col min="14" max="15" width="9" style="1" customWidth="1"/>
    <col min="16" max="16384" width="9" style="1"/>
  </cols>
  <sheetData>
    <row r="1" spans="1:15" ht="60" customHeight="1" thickBot="1" x14ac:dyDescent="0.65">
      <c r="B1" s="5" t="s">
        <v>7</v>
      </c>
      <c r="C1" s="6" t="s">
        <v>2</v>
      </c>
      <c r="D1" s="6" t="s">
        <v>19</v>
      </c>
      <c r="E1" s="6" t="s">
        <v>10</v>
      </c>
      <c r="F1" s="6" t="s">
        <v>20</v>
      </c>
      <c r="G1" s="6" t="s">
        <v>17</v>
      </c>
      <c r="H1" s="6" t="s">
        <v>5</v>
      </c>
      <c r="I1" s="13" t="s">
        <v>1</v>
      </c>
    </row>
    <row r="2" spans="1:15" ht="60" customHeight="1" x14ac:dyDescent="0.6">
      <c r="A2" s="2">
        <v>0</v>
      </c>
      <c r="B2" s="7" t="str">
        <f>B1</f>
        <v>あ</v>
      </c>
      <c r="C2" s="8" t="str">
        <f>C1</f>
        <v>ん</v>
      </c>
      <c r="D2" s="8" t="str">
        <f t="shared" ref="D2:I2" si="0">D1</f>
        <v>き</v>
      </c>
      <c r="E2" s="8" t="str">
        <f t="shared" si="0"/>
        <v>ろ</v>
      </c>
      <c r="F2" s="8" t="str">
        <f t="shared" si="0"/>
        <v>さ</v>
      </c>
      <c r="G2" s="8" t="str">
        <f t="shared" si="0"/>
        <v>う</v>
      </c>
      <c r="H2" s="8" t="str">
        <f t="shared" si="0"/>
        <v>る</v>
      </c>
      <c r="I2" s="14" t="str">
        <f t="shared" si="0"/>
        <v>す</v>
      </c>
      <c r="O2" s="17"/>
    </row>
    <row r="3" spans="1:15" ht="60" customHeight="1" x14ac:dyDescent="0.6">
      <c r="A3" s="3">
        <v>1</v>
      </c>
      <c r="B3" s="9"/>
      <c r="C3" s="10"/>
      <c r="D3" s="10"/>
      <c r="E3" s="10"/>
      <c r="F3" s="10"/>
      <c r="G3" s="10"/>
      <c r="H3" s="10"/>
      <c r="I3" s="15"/>
      <c r="O3" s="17"/>
    </row>
    <row r="4" spans="1:15" ht="60" customHeight="1" x14ac:dyDescent="0.6">
      <c r="A4" s="3">
        <v>2</v>
      </c>
      <c r="B4" s="9"/>
      <c r="C4" s="10"/>
      <c r="D4" s="10"/>
      <c r="E4" s="10"/>
      <c r="F4" s="10"/>
      <c r="G4" s="10"/>
      <c r="H4" s="10"/>
      <c r="I4" s="15"/>
      <c r="O4" s="17"/>
    </row>
    <row r="5" spans="1:15" ht="60" customHeight="1" x14ac:dyDescent="0.6">
      <c r="A5" s="3">
        <v>3</v>
      </c>
      <c r="B5" s="9"/>
      <c r="C5" s="10"/>
      <c r="D5" s="10"/>
      <c r="E5" s="10"/>
      <c r="F5" s="10"/>
      <c r="G5" s="10"/>
      <c r="H5" s="10"/>
      <c r="I5" s="15"/>
      <c r="O5" s="17"/>
    </row>
    <row r="6" spans="1:15" ht="60" customHeight="1" x14ac:dyDescent="0.6">
      <c r="A6" s="3">
        <v>4</v>
      </c>
      <c r="B6" s="9"/>
      <c r="C6" s="10"/>
      <c r="D6" s="10"/>
      <c r="E6" s="10"/>
      <c r="F6" s="10"/>
      <c r="G6" s="10"/>
      <c r="H6" s="10"/>
      <c r="I6" s="15"/>
      <c r="O6" s="17"/>
    </row>
    <row r="7" spans="1:15" ht="60" customHeight="1" x14ac:dyDescent="0.6">
      <c r="A7" s="3">
        <v>5</v>
      </c>
      <c r="B7" s="9"/>
      <c r="C7" s="10"/>
      <c r="D7" s="10"/>
      <c r="E7" s="10"/>
      <c r="F7" s="10"/>
      <c r="G7" s="10"/>
      <c r="H7" s="10"/>
      <c r="I7" s="15"/>
      <c r="O7" s="17"/>
    </row>
    <row r="8" spans="1:15" ht="60" customHeight="1" x14ac:dyDescent="0.6">
      <c r="A8" s="3">
        <v>6</v>
      </c>
      <c r="B8" s="9"/>
      <c r="C8" s="10"/>
      <c r="D8" s="10"/>
      <c r="E8" s="10"/>
      <c r="F8" s="10"/>
      <c r="G8" s="10"/>
      <c r="H8" s="10"/>
      <c r="I8" s="15"/>
      <c r="O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2"/>
      <c r="G9" s="12"/>
      <c r="H9" s="12"/>
      <c r="I9" s="16"/>
      <c r="K9" s="19" t="s">
        <v>0</v>
      </c>
      <c r="L9" s="20"/>
      <c r="M9" s="20"/>
      <c r="N9" s="20"/>
      <c r="O9" s="19"/>
    </row>
    <row r="10" spans="1:15" ht="60" customHeight="1" x14ac:dyDescent="0.4">
      <c r="J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  <row r="34" spans="97:97" x14ac:dyDescent="0.4">
      <c r="CS34" s="1" t="s">
        <v>3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75AA-8BD9-40F0-9ED1-E0458DA29EB2}">
  <sheetPr codeName="Sheet7"/>
  <dimension ref="A1:CR34"/>
  <sheetViews>
    <sheetView view="pageBreakPreview" zoomScale="70" zoomScaleNormal="90" zoomScaleSheetLayoutView="70" workbookViewId="0">
      <selection activeCell="K12" sqref="K12"/>
    </sheetView>
  </sheetViews>
  <sheetFormatPr defaultRowHeight="28.5" x14ac:dyDescent="0.4"/>
  <cols>
    <col min="1" max="1" width="2.625" style="1" customWidth="1"/>
    <col min="2" max="8" width="10" style="1" customWidth="1"/>
    <col min="9" max="9" width="1.625" style="1" customWidth="1"/>
    <col min="10" max="12" width="9" style="1"/>
    <col min="13" max="14" width="9" style="1" customWidth="1"/>
    <col min="15" max="16384" width="9" style="1"/>
  </cols>
  <sheetData>
    <row r="1" spans="1:14" ht="60" customHeight="1" thickBot="1" x14ac:dyDescent="0.65">
      <c r="B1" s="5" t="s">
        <v>7</v>
      </c>
      <c r="C1" s="6" t="s">
        <v>21</v>
      </c>
      <c r="D1" s="6" t="s">
        <v>22</v>
      </c>
      <c r="E1" s="6" t="s">
        <v>10</v>
      </c>
      <c r="F1" s="6" t="s">
        <v>23</v>
      </c>
      <c r="G1" s="6" t="s">
        <v>6</v>
      </c>
      <c r="H1" s="13" t="s">
        <v>1</v>
      </c>
    </row>
    <row r="2" spans="1:14" ht="60" customHeight="1" x14ac:dyDescent="0.6">
      <c r="A2" s="2">
        <v>0</v>
      </c>
      <c r="B2" s="7" t="str">
        <f>B1</f>
        <v>あ</v>
      </c>
      <c r="C2" s="8" t="str">
        <f>C1</f>
        <v>の</v>
      </c>
      <c r="D2" s="8" t="str">
        <f t="shared" ref="D2:H2" si="0">D1</f>
        <v>ま</v>
      </c>
      <c r="E2" s="8" t="str">
        <f t="shared" si="0"/>
        <v>ろ</v>
      </c>
      <c r="F2" s="8" t="str">
        <f t="shared" si="0"/>
        <v>か</v>
      </c>
      <c r="G2" s="8" t="str">
        <f t="shared" si="0"/>
        <v>り</v>
      </c>
      <c r="H2" s="14" t="str">
        <f t="shared" si="0"/>
        <v>す</v>
      </c>
      <c r="N2" s="17"/>
    </row>
    <row r="3" spans="1:14" ht="60" customHeight="1" x14ac:dyDescent="0.6">
      <c r="A3" s="3">
        <v>1</v>
      </c>
      <c r="B3" s="9"/>
      <c r="C3" s="10"/>
      <c r="D3" s="10"/>
      <c r="E3" s="10"/>
      <c r="F3" s="10"/>
      <c r="G3" s="10"/>
      <c r="H3" s="15"/>
      <c r="N3" s="17"/>
    </row>
    <row r="4" spans="1:14" ht="60" customHeight="1" x14ac:dyDescent="0.6">
      <c r="A4" s="3">
        <v>2</v>
      </c>
      <c r="B4" s="9"/>
      <c r="C4" s="10"/>
      <c r="D4" s="10"/>
      <c r="E4" s="10"/>
      <c r="F4" s="10"/>
      <c r="G4" s="10"/>
      <c r="H4" s="15"/>
      <c r="N4" s="17"/>
    </row>
    <row r="5" spans="1:14" ht="60" customHeight="1" x14ac:dyDescent="0.6">
      <c r="A5" s="3">
        <v>3</v>
      </c>
      <c r="B5" s="9"/>
      <c r="C5" s="10"/>
      <c r="D5" s="10"/>
      <c r="E5" s="10"/>
      <c r="F5" s="10"/>
      <c r="G5" s="10"/>
      <c r="H5" s="15"/>
      <c r="N5" s="17"/>
    </row>
    <row r="6" spans="1:14" ht="60" customHeight="1" x14ac:dyDescent="0.6">
      <c r="A6" s="3">
        <v>4</v>
      </c>
      <c r="B6" s="9"/>
      <c r="C6" s="10"/>
      <c r="D6" s="10"/>
      <c r="E6" s="10"/>
      <c r="F6" s="10"/>
      <c r="G6" s="10"/>
      <c r="H6" s="15"/>
      <c r="N6" s="17"/>
    </row>
    <row r="7" spans="1:14" ht="60" customHeight="1" x14ac:dyDescent="0.6">
      <c r="A7" s="3">
        <v>5</v>
      </c>
      <c r="B7" s="9"/>
      <c r="C7" s="10"/>
      <c r="D7" s="10"/>
      <c r="E7" s="10"/>
      <c r="F7" s="10"/>
      <c r="G7" s="10"/>
      <c r="H7" s="15"/>
      <c r="N7" s="17"/>
    </row>
    <row r="8" spans="1:14" ht="60" customHeight="1" x14ac:dyDescent="0.6">
      <c r="A8" s="3">
        <v>6</v>
      </c>
      <c r="B8" s="9"/>
      <c r="C8" s="10"/>
      <c r="D8" s="10"/>
      <c r="E8" s="10"/>
      <c r="F8" s="10"/>
      <c r="G8" s="10"/>
      <c r="H8" s="15"/>
      <c r="N8" s="17"/>
    </row>
    <row r="9" spans="1:14" ht="60" customHeight="1" thickBot="1" x14ac:dyDescent="0.65">
      <c r="A9" s="4">
        <v>7</v>
      </c>
      <c r="B9" s="11"/>
      <c r="C9" s="12"/>
      <c r="D9" s="12"/>
      <c r="E9" s="12"/>
      <c r="F9" s="12"/>
      <c r="G9" s="12"/>
      <c r="H9" s="16"/>
      <c r="J9" s="19" t="s">
        <v>0</v>
      </c>
      <c r="K9" s="20"/>
      <c r="L9" s="20"/>
      <c r="M9" s="20"/>
      <c r="N9" s="19"/>
    </row>
    <row r="10" spans="1:14" ht="60" customHeight="1" x14ac:dyDescent="0.4">
      <c r="I10" s="18"/>
    </row>
    <row r="11" spans="1:14" ht="50.1" customHeight="1" x14ac:dyDescent="0.4"/>
    <row r="12" spans="1:14" ht="50.1" customHeight="1" x14ac:dyDescent="0.4"/>
    <row r="13" spans="1:14" ht="50.1" customHeight="1" x14ac:dyDescent="0.4"/>
    <row r="14" spans="1:14" ht="50.1" customHeight="1" x14ac:dyDescent="0.4"/>
    <row r="15" spans="1:14" ht="50.1" customHeight="1" x14ac:dyDescent="0.4"/>
    <row r="16" spans="1:14" ht="50.1" customHeight="1" x14ac:dyDescent="0.4"/>
    <row r="17" ht="50.1" customHeight="1" x14ac:dyDescent="0.4"/>
    <row r="34" spans="96:96" x14ac:dyDescent="0.4">
      <c r="CR34" s="1" t="s">
        <v>3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FCCBD-4055-453B-93C2-125F6CFD9AFA}">
  <dimension ref="A1:CT34"/>
  <sheetViews>
    <sheetView view="pageBreakPreview" zoomScale="70" zoomScaleNormal="90" zoomScaleSheetLayoutView="70" workbookViewId="0">
      <selection activeCell="M4" sqref="M4"/>
    </sheetView>
  </sheetViews>
  <sheetFormatPr defaultRowHeight="28.5" x14ac:dyDescent="0.4"/>
  <cols>
    <col min="1" max="1" width="2.625" style="1" customWidth="1"/>
    <col min="2" max="10" width="10" style="1" customWidth="1"/>
    <col min="11" max="11" width="1.625" style="1" customWidth="1"/>
    <col min="12" max="14" width="9" style="1"/>
    <col min="15" max="16" width="9" style="1" customWidth="1"/>
    <col min="17" max="16384" width="9" style="1"/>
  </cols>
  <sheetData>
    <row r="1" spans="1:16" ht="60" customHeight="1" thickBot="1" x14ac:dyDescent="0.65">
      <c r="B1" s="28" t="s">
        <v>31</v>
      </c>
      <c r="C1" s="29" t="s">
        <v>2</v>
      </c>
      <c r="D1" s="29" t="s">
        <v>4</v>
      </c>
      <c r="E1" s="29" t="s">
        <v>5</v>
      </c>
      <c r="F1" s="29" t="s">
        <v>24</v>
      </c>
      <c r="G1" s="29" t="s">
        <v>1</v>
      </c>
      <c r="H1" s="29" t="s">
        <v>9</v>
      </c>
      <c r="I1" s="29" t="s">
        <v>17</v>
      </c>
      <c r="J1" s="30" t="s">
        <v>1</v>
      </c>
    </row>
    <row r="2" spans="1:16" ht="60" customHeight="1" x14ac:dyDescent="0.6">
      <c r="A2" s="2">
        <v>0</v>
      </c>
      <c r="B2" s="7" t="str">
        <f>B1</f>
        <v>だ</v>
      </c>
      <c r="C2" s="8" t="str">
        <f>C1</f>
        <v>ん</v>
      </c>
      <c r="D2" s="8" t="str">
        <f t="shared" ref="D2:J2" si="0">D1</f>
        <v>く</v>
      </c>
      <c r="E2" s="8" t="str">
        <f t="shared" si="0"/>
        <v>る</v>
      </c>
      <c r="F2" s="8" t="str">
        <f t="shared" si="0"/>
        <v>お</v>
      </c>
      <c r="G2" s="8" t="str">
        <f t="shared" si="0"/>
        <v>す</v>
      </c>
      <c r="H2" s="8" t="str">
        <f t="shared" si="0"/>
        <v>て</v>
      </c>
      <c r="I2" s="8" t="str">
        <f t="shared" si="0"/>
        <v>う</v>
      </c>
      <c r="J2" s="14" t="str">
        <f t="shared" si="0"/>
        <v>す</v>
      </c>
      <c r="P2" s="17"/>
    </row>
    <row r="3" spans="1:16" ht="60" customHeight="1" x14ac:dyDescent="0.6">
      <c r="A3" s="3">
        <v>1</v>
      </c>
      <c r="B3" s="9"/>
      <c r="C3" s="10"/>
      <c r="D3" s="10"/>
      <c r="E3" s="10"/>
      <c r="F3" s="10"/>
      <c r="G3" s="10"/>
      <c r="H3" s="10"/>
      <c r="I3" s="10"/>
      <c r="J3" s="15"/>
      <c r="P3" s="17"/>
    </row>
    <row r="4" spans="1:16" ht="60" customHeight="1" x14ac:dyDescent="0.6">
      <c r="A4" s="3">
        <v>2</v>
      </c>
      <c r="B4" s="9"/>
      <c r="C4" s="10"/>
      <c r="D4" s="10"/>
      <c r="E4" s="10"/>
      <c r="F4" s="10"/>
      <c r="G4" s="10"/>
      <c r="H4" s="10"/>
      <c r="I4" s="10"/>
      <c r="J4" s="15"/>
      <c r="P4" s="17"/>
    </row>
    <row r="5" spans="1:16" ht="60" customHeight="1" thickBot="1" x14ac:dyDescent="0.65">
      <c r="A5" s="4">
        <v>3</v>
      </c>
      <c r="B5" s="26"/>
      <c r="C5" s="27"/>
      <c r="D5" s="27"/>
      <c r="E5" s="27"/>
      <c r="F5" s="27"/>
      <c r="G5" s="27"/>
      <c r="H5" s="27"/>
      <c r="I5" s="27"/>
      <c r="J5" s="16"/>
      <c r="P5" s="17"/>
    </row>
    <row r="6" spans="1:16" ht="60" customHeight="1" x14ac:dyDescent="0.6">
      <c r="A6" s="23"/>
      <c r="B6" s="24"/>
      <c r="C6" s="24"/>
      <c r="D6" s="24"/>
      <c r="E6" s="24"/>
      <c r="F6" s="24"/>
      <c r="G6" s="24"/>
      <c r="H6" s="24"/>
      <c r="I6" s="24"/>
      <c r="J6" s="25"/>
      <c r="P6" s="17"/>
    </row>
    <row r="7" spans="1:16" ht="60" customHeight="1" x14ac:dyDescent="0.6">
      <c r="A7" s="23"/>
      <c r="B7" s="24"/>
      <c r="C7" s="24"/>
      <c r="D7" s="24"/>
      <c r="E7" s="24"/>
      <c r="F7" s="24"/>
      <c r="G7" s="24"/>
      <c r="H7" s="24"/>
      <c r="I7" s="24"/>
      <c r="J7" s="25"/>
      <c r="P7" s="17"/>
    </row>
    <row r="8" spans="1:16" ht="60" customHeight="1" x14ac:dyDescent="0.6">
      <c r="A8" s="23"/>
      <c r="B8" s="24"/>
      <c r="C8" s="24"/>
      <c r="D8" s="24"/>
      <c r="E8" s="24"/>
      <c r="F8" s="24"/>
      <c r="G8" s="24"/>
      <c r="H8" s="24"/>
      <c r="I8" s="24"/>
      <c r="J8" s="25"/>
      <c r="P8" s="17"/>
    </row>
    <row r="9" spans="1:16" ht="60" customHeight="1" x14ac:dyDescent="0.6">
      <c r="A9" s="23"/>
      <c r="B9" s="25"/>
      <c r="C9" s="25"/>
      <c r="D9" s="25"/>
      <c r="E9" s="25"/>
      <c r="F9" s="25"/>
      <c r="G9" s="25"/>
      <c r="H9" s="25"/>
      <c r="I9" s="25"/>
      <c r="J9" s="31" t="s">
        <v>0</v>
      </c>
      <c r="K9" s="32"/>
      <c r="L9" s="31"/>
      <c r="M9" s="32"/>
      <c r="N9" s="32"/>
      <c r="O9" s="32"/>
      <c r="P9" s="22"/>
    </row>
    <row r="10" spans="1:16" ht="60" customHeight="1" x14ac:dyDescent="0.4">
      <c r="K10" s="18"/>
      <c r="P10" s="18"/>
    </row>
    <row r="11" spans="1:16" ht="50.1" customHeight="1" x14ac:dyDescent="0.4"/>
    <row r="12" spans="1:16" ht="50.1" customHeight="1" x14ac:dyDescent="0.4"/>
    <row r="13" spans="1:16" ht="50.1" customHeight="1" x14ac:dyDescent="0.4"/>
    <row r="14" spans="1:16" ht="50.1" customHeight="1" x14ac:dyDescent="0.4"/>
    <row r="15" spans="1:16" ht="50.1" customHeight="1" x14ac:dyDescent="0.4"/>
    <row r="16" spans="1:16" ht="50.1" customHeight="1" x14ac:dyDescent="0.4"/>
    <row r="17" ht="50.1" customHeight="1" x14ac:dyDescent="0.4"/>
    <row r="34" spans="98:98" x14ac:dyDescent="0.4">
      <c r="CT34" s="1" t="s">
        <v>3</v>
      </c>
    </row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A13AE-AACB-4EC3-9B37-8AC86D3881C3}">
  <dimension ref="A1:O17"/>
  <sheetViews>
    <sheetView view="pageBreakPreview" zoomScale="70" zoomScaleNormal="90" zoomScaleSheetLayoutView="70" workbookViewId="0">
      <selection activeCell="J8" sqref="J8"/>
    </sheetView>
  </sheetViews>
  <sheetFormatPr defaultRowHeight="28.5" x14ac:dyDescent="0.4"/>
  <cols>
    <col min="1" max="1" width="2.625" style="1" customWidth="1"/>
    <col min="2" max="7" width="10" style="1" customWidth="1"/>
    <col min="8" max="8" width="1.625" style="1" customWidth="1"/>
    <col min="9" max="11" width="9" style="1"/>
    <col min="12" max="12" width="9" style="1" customWidth="1"/>
    <col min="13" max="16384" width="9" style="1"/>
  </cols>
  <sheetData>
    <row r="1" spans="1:15" ht="60" customHeight="1" thickBot="1" x14ac:dyDescent="0.65">
      <c r="B1" s="5" t="s">
        <v>15</v>
      </c>
      <c r="C1" s="6" t="s">
        <v>16</v>
      </c>
      <c r="D1" s="6" t="s">
        <v>9</v>
      </c>
      <c r="E1" s="6" t="s">
        <v>6</v>
      </c>
      <c r="F1" s="6" t="s">
        <v>17</v>
      </c>
      <c r="G1" s="13" t="s">
        <v>18</v>
      </c>
    </row>
    <row r="2" spans="1:15" ht="60" customHeight="1" x14ac:dyDescent="0.6">
      <c r="A2" s="2">
        <v>0</v>
      </c>
      <c r="B2" s="7" t="str">
        <f>B1</f>
        <v>め</v>
      </c>
      <c r="C2" s="8" t="str">
        <f>C1</f>
        <v>が</v>
      </c>
      <c r="D2" s="8" t="str">
        <f t="shared" ref="D2:G2" si="0">D1</f>
        <v>て</v>
      </c>
      <c r="E2" s="8" t="str">
        <f t="shared" si="0"/>
        <v>り</v>
      </c>
      <c r="F2" s="8" t="str">
        <f t="shared" si="0"/>
        <v>う</v>
      </c>
      <c r="G2" s="14" t="str">
        <f t="shared" si="0"/>
        <v>む</v>
      </c>
      <c r="L2" s="17"/>
    </row>
    <row r="3" spans="1:15" ht="60" customHeight="1" x14ac:dyDescent="0.6">
      <c r="A3" s="3">
        <v>1</v>
      </c>
      <c r="B3" s="9"/>
      <c r="C3" s="10"/>
      <c r="D3" s="10"/>
      <c r="E3" s="10"/>
      <c r="F3" s="10"/>
      <c r="G3" s="21"/>
      <c r="L3" s="17"/>
    </row>
    <row r="4" spans="1:15" ht="60" customHeight="1" x14ac:dyDescent="0.6">
      <c r="A4" s="3">
        <v>2</v>
      </c>
      <c r="B4" s="9"/>
      <c r="C4" s="10"/>
      <c r="D4" s="10"/>
      <c r="E4" s="10"/>
      <c r="F4" s="10"/>
      <c r="G4" s="21"/>
      <c r="L4" s="17"/>
    </row>
    <row r="5" spans="1:15" ht="60" customHeight="1" x14ac:dyDescent="0.6">
      <c r="A5" s="3">
        <v>3</v>
      </c>
      <c r="B5" s="9"/>
      <c r="C5" s="10"/>
      <c r="D5" s="10"/>
      <c r="E5" s="10"/>
      <c r="F5" s="10"/>
      <c r="G5" s="21"/>
      <c r="L5" s="17"/>
    </row>
    <row r="6" spans="1:15" ht="60" customHeight="1" x14ac:dyDescent="0.6">
      <c r="A6" s="3">
        <v>4</v>
      </c>
      <c r="B6" s="9"/>
      <c r="C6" s="10"/>
      <c r="D6" s="10"/>
      <c r="E6" s="10"/>
      <c r="F6" s="10"/>
      <c r="G6" s="21"/>
      <c r="L6" s="17"/>
    </row>
    <row r="7" spans="1:15" ht="60" customHeight="1" x14ac:dyDescent="0.6">
      <c r="A7" s="3">
        <v>5</v>
      </c>
      <c r="B7" s="9"/>
      <c r="C7" s="10"/>
      <c r="D7" s="10"/>
      <c r="E7" s="10"/>
      <c r="F7" s="10"/>
      <c r="G7" s="21"/>
      <c r="L7" s="17"/>
    </row>
    <row r="8" spans="1:15" ht="60" customHeight="1" x14ac:dyDescent="0.6">
      <c r="A8" s="3">
        <v>6</v>
      </c>
      <c r="B8" s="9"/>
      <c r="C8" s="10"/>
      <c r="D8" s="10"/>
      <c r="E8" s="10"/>
      <c r="F8" s="10"/>
      <c r="G8" s="21"/>
      <c r="L8" s="17"/>
    </row>
    <row r="9" spans="1:15" ht="60" customHeight="1" thickBot="1" x14ac:dyDescent="0.65">
      <c r="A9" s="4">
        <v>7</v>
      </c>
      <c r="B9" s="11"/>
      <c r="C9" s="12"/>
      <c r="D9" s="12"/>
      <c r="E9" s="12"/>
      <c r="F9" s="12"/>
      <c r="G9" s="16"/>
      <c r="K9" s="19" t="s">
        <v>0</v>
      </c>
      <c r="L9" s="20"/>
      <c r="M9" s="20"/>
      <c r="N9" s="20"/>
      <c r="O9" s="19"/>
    </row>
    <row r="10" spans="1:15" ht="60" customHeight="1" x14ac:dyDescent="0.4">
      <c r="H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あんもないと</vt:lpstr>
      <vt:lpstr>けつぁるこあとるす</vt:lpstr>
      <vt:lpstr>おぱびにあ</vt:lpstr>
      <vt:lpstr>あんきろさうるす</vt:lpstr>
      <vt:lpstr>あのまろかりす</vt:lpstr>
      <vt:lpstr>だんくるおすてうす</vt:lpstr>
      <vt:lpstr>めがてりうむ</vt:lpstr>
      <vt:lpstr>あのまろかりす!Print_Area</vt:lpstr>
      <vt:lpstr>あんきろさうるす!Print_Area</vt:lpstr>
      <vt:lpstr>あんもないと!Print_Area</vt:lpstr>
      <vt:lpstr>おぱびにあ!Print_Area</vt:lpstr>
      <vt:lpstr>けつぁるこあとるす!Print_Area</vt:lpstr>
      <vt:lpstr>だんくるおすてうす!Print_Area</vt:lpstr>
      <vt:lpstr>めがてりうむ!Print_Area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2021-10-02T14:45:48Z</dcterms:modified>
</cp:coreProperties>
</file>