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filterPrivacy="1" defaultThemeVersion="166925"/>
  <xr:revisionPtr revIDLastSave="0" documentId="13_ncr:1_{2EB52334-73E5-43DD-A224-FF67A9C7B7B7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たい" sheetId="11" r:id="rId1"/>
    <sheet name="しゃち" sheetId="14" r:id="rId2"/>
    <sheet name="いるか" sheetId="9" r:id="rId3"/>
    <sheet name="うみがめ" sheetId="1" r:id="rId4"/>
    <sheet name="のこぎりざめ" sheetId="15" r:id="rId5"/>
    <sheet name="かくれくまのみ" sheetId="10" r:id="rId6"/>
    <sheet name="くらげ" sheetId="8" r:id="rId7"/>
    <sheet name="たこ" sheetId="13" r:id="rId8"/>
  </sheets>
  <definedNames>
    <definedName name="_xlnm.Print_Area" localSheetId="2">いるか!$A$1:$O$9</definedName>
    <definedName name="_xlnm.Print_Area" localSheetId="3">うみがめ!$A$1:$O$9</definedName>
    <definedName name="_xlnm.Print_Area" localSheetId="5">かくれくまのみ!$A$1:$O$9</definedName>
    <definedName name="_xlnm.Print_Area" localSheetId="6">くらげ!$A$1:$O$9</definedName>
    <definedName name="_xlnm.Print_Area" localSheetId="1">しゃち!$A$1:$O$9</definedName>
    <definedName name="_xlnm.Print_Area" localSheetId="0">たい!$A$1:$O$9</definedName>
    <definedName name="_xlnm.Print_Area" localSheetId="7">たこ!$A$1:$O$9</definedName>
    <definedName name="_xlnm.Print_Area" localSheetId="4">のこぎりざめ!$A$1:$O$9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" i="10" l="1"/>
  <c r="N2" i="10"/>
  <c r="M2" i="10"/>
  <c r="L2" i="10"/>
  <c r="K2" i="10"/>
  <c r="N2" i="15"/>
  <c r="M2" i="15"/>
  <c r="L2" i="15"/>
  <c r="K2" i="15"/>
  <c r="J2" i="15"/>
  <c r="I2" i="15"/>
  <c r="K2" i="14"/>
  <c r="L2" i="1" l="1"/>
  <c r="K2" i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<sst xmlns="http://schemas.openxmlformats.org/spreadsheetml/2006/main" count="38" uniqueCount="25">
  <si>
    <t>か</t>
    <phoneticPr fontId="1"/>
  </si>
  <si>
    <t>なまえ</t>
    <phoneticPr fontId="1"/>
  </si>
  <si>
    <t>い</t>
    <phoneticPr fontId="1"/>
  </si>
  <si>
    <t>く</t>
    <phoneticPr fontId="1"/>
  </si>
  <si>
    <t>こ</t>
    <phoneticPr fontId="1"/>
  </si>
  <si>
    <t>る</t>
    <phoneticPr fontId="1"/>
  </si>
  <si>
    <t>ら</t>
    <phoneticPr fontId="1"/>
  </si>
  <si>
    <t>め</t>
    <phoneticPr fontId="1"/>
  </si>
  <si>
    <t>し</t>
    <phoneticPr fontId="1"/>
  </si>
  <si>
    <t>ゃ</t>
    <phoneticPr fontId="1"/>
  </si>
  <si>
    <t>ち</t>
    <phoneticPr fontId="1"/>
  </si>
  <si>
    <t>う</t>
    <phoneticPr fontId="1"/>
  </si>
  <si>
    <t>み</t>
    <phoneticPr fontId="1"/>
  </si>
  <si>
    <t>が</t>
    <phoneticPr fontId="1"/>
  </si>
  <si>
    <t>の</t>
    <phoneticPr fontId="1"/>
  </si>
  <si>
    <t>ぎ</t>
    <phoneticPr fontId="1"/>
  </si>
  <si>
    <t>り</t>
    <phoneticPr fontId="1"/>
  </si>
  <si>
    <t>ざ</t>
    <phoneticPr fontId="1"/>
  </si>
  <si>
    <t>れ</t>
    <phoneticPr fontId="1"/>
  </si>
  <si>
    <t>く</t>
    <phoneticPr fontId="1"/>
  </si>
  <si>
    <t>ま</t>
    <phoneticPr fontId="1"/>
  </si>
  <si>
    <t>の</t>
    <phoneticPr fontId="1"/>
  </si>
  <si>
    <t>み</t>
    <phoneticPr fontId="1"/>
  </si>
  <si>
    <t>げ</t>
    <phoneticPr fontId="1"/>
  </si>
  <si>
    <t>た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</si>
</sst>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17317</xdr:rowOff>
    </xdr:from>
    <xdr:to>
      <xdr:col>8</xdr:col>
      <xdr:colOff>4657</xdr:colOff>
      <xdr:row>4</xdr:row>
      <xdr:rowOff>164630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710206C-307C-4805-B6FF-409C7918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669"/>
          <a:ext cx="4496694" cy="244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66035</xdr:colOff>
      <xdr:row>5</xdr:row>
      <xdr:rowOff>81643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28F99F0-1429-4632-BCB1-1B468356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8" r="10650"/>
        <a:stretch/>
      </xdr:blipFill>
      <xdr:spPr>
        <a:xfrm>
          <a:off x="0" y="762000"/>
          <a:ext cx="4148178" cy="312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544286</xdr:colOff>
      <xdr:row>1</xdr:row>
      <xdr:rowOff>13607</xdr:rowOff>
    </xdr:from>
    <xdr:to>
      <xdr:col>5</xdr:col>
      <xdr:colOff>231320</xdr:colOff>
      <xdr:row>7</xdr:row>
      <xdr:rowOff>719001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422BFB4-F91A-4B5C-BA3E-304E6B160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16"/>
        <a:stretch/>
      </xdr:blipFill>
      <xdr:spPr>
        <a:xfrm>
          <a:off x="544286" y="775607"/>
          <a:ext cx="3088820" cy="52773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5</xdr:row>
      <xdr:rowOff>486345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EE6CDFD-0931-48B6-8D74-B71B3313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4" r="19854"/>
        <a:stretch/>
      </xdr:blipFill>
      <xdr:spPr>
        <a:xfrm>
          <a:off x="1" y="762000"/>
          <a:ext cx="4225636" cy="353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3</xdr:row>
      <xdr:rowOff>680536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8F1C22F-F69E-4688-81C4-3D7BC8A0B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4" t="25597" r="14927"/>
        <a:stretch/>
      </xdr:blipFill>
      <xdr:spPr>
        <a:xfrm>
          <a:off x="1" y="762000"/>
          <a:ext cx="4225636" cy="2204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72275</xdr:colOff>
      <xdr:row>5</xdr:row>
      <xdr:rowOff>450273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978CD69-DB1D-4B5F-90EE-2A38A1F55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4" r="8838"/>
        <a:stretch/>
      </xdr:blipFill>
      <xdr:spPr>
        <a:xfrm>
          <a:off x="0" y="762000"/>
          <a:ext cx="4228639" cy="3498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67233</xdr:colOff>
      <xdr:row>7</xdr:row>
      <xdr:rowOff>86591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38CF719-3245-48CE-B51E-3A0BA99BB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8" r="25017"/>
        <a:stretch/>
      </xdr:blipFill>
      <xdr:spPr>
        <a:xfrm>
          <a:off x="1" y="762000"/>
          <a:ext cx="4223596" cy="4658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109312</xdr:colOff>
      <xdr:row>5</xdr:row>
      <xdr:rowOff>242455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1F5F12C-EA95-4B49-95BF-5C0E9ACA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65676" cy="3290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た</v>
      </c>
      <c r="J2" s="11" t="str">
        <f>J1</f>
        <v>い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8</v>
      </c>
      <c r="J1" s="9" t="s">
        <v>9</v>
      </c>
      <c r="K1" s="9" t="s">
        <v>10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 t="shared" ref="I2:K2" si="0">I1</f>
        <v>し</v>
      </c>
      <c r="J2" s="11" t="str">
        <f t="shared" si="0"/>
        <v>ゃ</v>
      </c>
      <c r="K2" s="11" t="str">
        <f t="shared" si="0"/>
        <v>ち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5</v>
      </c>
      <c r="K1" s="9" t="s">
        <v>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い</v>
      </c>
      <c r="J2" s="11" t="str">
        <f>J1</f>
        <v>る</v>
      </c>
      <c r="K2" s="11" t="str">
        <f t="shared" ref="K2" si="0">K1</f>
        <v>か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11</v>
      </c>
      <c r="J1" s="9" t="s">
        <v>12</v>
      </c>
      <c r="K1" s="9" t="s">
        <v>13</v>
      </c>
      <c r="L1" s="9" t="s">
        <v>7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う</v>
      </c>
      <c r="J2" s="11" t="str">
        <f>J1</f>
        <v>み</v>
      </c>
      <c r="K2" s="11" t="str">
        <f t="shared" ref="K2:L2" si="0">K1</f>
        <v>が</v>
      </c>
      <c r="L2" s="11" t="str">
        <f t="shared" si="0"/>
        <v>め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14</v>
      </c>
      <c r="J1" s="9" t="s">
        <v>4</v>
      </c>
      <c r="K1" s="9" t="s">
        <v>15</v>
      </c>
      <c r="L1" s="9" t="s">
        <v>16</v>
      </c>
      <c r="M1" s="9" t="s">
        <v>17</v>
      </c>
      <c r="N1" s="9" t="s">
        <v>7</v>
      </c>
      <c r="O1" s="19"/>
    </row>
    <row r="2" spans="1:15" ht="60" customHeight="1" x14ac:dyDescent="0.6">
      <c r="H2" s="2">
        <v>0</v>
      </c>
      <c r="I2" s="10" t="str">
        <f>I1</f>
        <v>の</v>
      </c>
      <c r="J2" s="11" t="str">
        <f>J1</f>
        <v>こ</v>
      </c>
      <c r="K2" s="11" t="str">
        <f t="shared" ref="K2:N2" si="0">K1</f>
        <v>ぎ</v>
      </c>
      <c r="L2" s="11" t="str">
        <f t="shared" si="0"/>
        <v>り</v>
      </c>
      <c r="M2" s="11" t="str">
        <f t="shared" si="0"/>
        <v>ざ</v>
      </c>
      <c r="N2" s="11" t="str">
        <f t="shared" si="0"/>
        <v>め</v>
      </c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3</v>
      </c>
      <c r="K1" s="9" t="s">
        <v>18</v>
      </c>
      <c r="L1" s="9" t="s">
        <v>19</v>
      </c>
      <c r="M1" s="9" t="s">
        <v>20</v>
      </c>
      <c r="N1" s="9" t="s">
        <v>21</v>
      </c>
      <c r="O1" s="19" t="s">
        <v>22</v>
      </c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く</v>
      </c>
      <c r="K2" s="11" t="str">
        <f t="shared" ref="K2:O2" si="0">K1</f>
        <v>れ</v>
      </c>
      <c r="L2" s="11" t="str">
        <f t="shared" si="0"/>
        <v>く</v>
      </c>
      <c r="M2" s="11" t="str">
        <f t="shared" si="0"/>
        <v>ま</v>
      </c>
      <c r="N2" s="11" t="str">
        <f t="shared" si="0"/>
        <v>の</v>
      </c>
      <c r="O2" s="11" t="str">
        <f t="shared" si="0"/>
        <v>み</v>
      </c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3</v>
      </c>
      <c r="J1" s="9" t="s">
        <v>6</v>
      </c>
      <c r="K1" s="9" t="s">
        <v>23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ら</v>
      </c>
      <c r="K2" s="11" t="str">
        <f t="shared" ref="K2" si="0">K1</f>
        <v>げ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4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た</v>
      </c>
      <c r="J2" s="11" t="str">
        <f>J1</f>
        <v>こ</v>
      </c>
      <c r="K2" s="11"/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たい</vt:lpstr>
      <vt:lpstr>しゃち</vt:lpstr>
      <vt:lpstr>いるか</vt:lpstr>
      <vt:lpstr>うみがめ</vt:lpstr>
      <vt:lpstr>のこぎりざめ</vt:lpstr>
      <vt:lpstr>かくれくまのみ</vt:lpstr>
      <vt:lpstr>くらげ</vt:lpstr>
      <vt:lpstr>たこ</vt:lpstr>
      <vt:lpstr>いるか!Print_Area</vt:lpstr>
      <vt:lpstr>うみがめ!Print_Area</vt:lpstr>
      <vt:lpstr>かくれくまのみ!Print_Area</vt:lpstr>
      <vt:lpstr>くらげ!Print_Area</vt:lpstr>
      <vt:lpstr>しゃち!Print_Area</vt:lpstr>
      <vt:lpstr>たい!Print_Area</vt:lpstr>
      <vt:lpstr>たこ!Print_Area</vt:lpstr>
      <vt:lpstr>のこぎりざめ!Print_Area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2021-12-06T14:51:44Z</dcterms:modified>
</cp:coreProperties>
</file>