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defaultThemeVersion="166925"/>
  <xr:revisionPtr revIDLastSave="0" documentId="13_ncr:1_{972CA82A-319F-425C-95D9-0048BCA96524}" xr6:coauthVersionLast="47" xr6:coauthVersionMax="47" xr10:uidLastSave="{00000000-0000-0000-0000-000000000000}"/>
  <bookViews>
    <workbookView xWindow="-120" yWindow="-120" windowWidth="23280" windowHeight="15000" tabRatio="775" xr2:uid="{425E6F51-0A06-4781-800B-72D60D85B514}"/>
  </bookViews>
  <sheets>
    <sheet name="たい" sheetId="11" r:id="rId1"/>
    <sheet name="しゃち" sheetId="14" r:id="rId2"/>
    <sheet name="いるか" sheetId="9" r:id="rId3"/>
    <sheet name="うみがめ" sheetId="1" r:id="rId4"/>
    <sheet name="のこぎりざめ" sheetId="15" r:id="rId5"/>
    <sheet name="かくれくまのみ" sheetId="10" r:id="rId6"/>
    <sheet name="くらげ" sheetId="8" r:id="rId7"/>
    <sheet name="たこ" sheetId="13" r:id="rId8"/>
  </sheets>
  <definedNames>
    <definedName name="_xlnm.Print_Area" localSheetId="2">いるか!$A$1:$O$9</definedName>
    <definedName name="_xlnm.Print_Area" localSheetId="3">うみがめ!$A$1:$O$9</definedName>
    <definedName name="_xlnm.Print_Area" localSheetId="5">かくれくまのみ!$A$1:$O$9</definedName>
    <definedName name="_xlnm.Print_Area" localSheetId="6">くらげ!$A$1:$O$9</definedName>
    <definedName name="_xlnm.Print_Area" localSheetId="1">しゃち!$A$1:$O$9</definedName>
    <definedName name="_xlnm.Print_Area" localSheetId="0">たい!$A$1:$O$9</definedName>
    <definedName name="_xlnm.Print_Area" localSheetId="7">たこ!$A$1:$O$9</definedName>
    <definedName name="_xlnm.Print_Area" localSheetId="4">のこぎりざめ!$A$1:$O$9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" i="10" l="1"/>
  <c r="N2" i="10"/>
  <c r="M2" i="10"/>
  <c r="L2" i="10"/>
  <c r="K2" i="10"/>
  <c r="N2" i="15"/>
  <c r="M2" i="15"/>
  <c r="L2" i="15"/>
  <c r="K2" i="15"/>
  <c r="J2" i="15"/>
  <c r="I2" i="15"/>
  <c r="K2" i="14"/>
  <c r="L2" i="1" l="1"/>
  <c r="K2" i="1"/>
  <c r="K2" i="9" l="1"/>
  <c r="J2" i="14"/>
  <c r="I2" i="14" l="1"/>
  <c r="J2" i="13"/>
  <c r="I2" i="13"/>
  <c r="J2" i="11"/>
  <c r="I2" i="11"/>
  <c r="J2" i="10"/>
  <c r="I2" i="10"/>
  <c r="J2" i="9"/>
  <c r="I2" i="9"/>
  <c r="K2" i="8"/>
  <c r="J2" i="8"/>
  <c r="I2" i="8"/>
  <c r="J2" i="1" l="1"/>
  <c r="I2" i="1"/>
</calcChain>
</file>

<file path=xl/sharedStrings.xml><?xml version="1.0" encoding="utf-8"?>
<sst xmlns="http://schemas.openxmlformats.org/spreadsheetml/2006/main" count="38" uniqueCount="25">
  <si>
    <t>か</t>
    <phoneticPr fontId="1"/>
  </si>
  <si>
    <t>なまえ</t>
    <phoneticPr fontId="1"/>
  </si>
  <si>
    <t>い</t>
    <phoneticPr fontId="1"/>
  </si>
  <si>
    <t>く</t>
    <phoneticPr fontId="1"/>
  </si>
  <si>
    <t>こ</t>
    <phoneticPr fontId="1"/>
  </si>
  <si>
    <t>る</t>
    <phoneticPr fontId="1"/>
  </si>
  <si>
    <t>ら</t>
    <phoneticPr fontId="1"/>
  </si>
  <si>
    <t>め</t>
    <phoneticPr fontId="1"/>
  </si>
  <si>
    <t>し</t>
    <phoneticPr fontId="1"/>
  </si>
  <si>
    <t>ゃ</t>
    <phoneticPr fontId="1"/>
  </si>
  <si>
    <t>ち</t>
    <phoneticPr fontId="1"/>
  </si>
  <si>
    <t>う</t>
    <phoneticPr fontId="1"/>
  </si>
  <si>
    <t>み</t>
    <phoneticPr fontId="1"/>
  </si>
  <si>
    <t>が</t>
    <phoneticPr fontId="1"/>
  </si>
  <si>
    <t>の</t>
    <phoneticPr fontId="1"/>
  </si>
  <si>
    <t>ぎ</t>
    <phoneticPr fontId="1"/>
  </si>
  <si>
    <t>り</t>
    <phoneticPr fontId="1"/>
  </si>
  <si>
    <t>ざ</t>
    <phoneticPr fontId="1"/>
  </si>
  <si>
    <t>れ</t>
    <phoneticPr fontId="1"/>
  </si>
  <si>
    <t>く</t>
    <phoneticPr fontId="1"/>
  </si>
  <si>
    <t>ま</t>
    <phoneticPr fontId="1"/>
  </si>
  <si>
    <t>の</t>
    <phoneticPr fontId="1"/>
  </si>
  <si>
    <t>み</t>
    <phoneticPr fontId="1"/>
  </si>
  <si>
    <t>げ</t>
    <phoneticPr fontId="1"/>
  </si>
  <si>
    <t>た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</si>
</sst>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36"/>
      <color theme="0" tint="-0.14999847407452621"/>
      <name val="HGP教科書体"/>
      <family val="1"/>
      <charset val="128"/>
    </font>
    <font>
      <sz val="40"/>
      <color theme="0" tint="-0.1499984740745262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6" xfId="0" applyFont="1" applyBorder="1">
      <alignment vertical="center"/>
    </xf>
    <xf numFmtId="0" fontId="3" fillId="0" borderId="16" xfId="0" applyFont="1" applyBorder="1">
      <alignment vertical="center"/>
    </xf>
    <xf numFmtId="0" fontId="2" fillId="0" borderId="16" xfId="0" applyFont="1" applyBorder="1">
      <alignment vertic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8" fillId="0" borderId="6" xfId="0" applyFont="1" applyBorder="1" applyAlignment="1"/>
    <xf numFmtId="0" fontId="9" fillId="0" borderId="16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8" fillId="0" borderId="14" xfId="0" applyFont="1" applyBorder="1" applyAlignment="1"/>
    <xf numFmtId="0" fontId="8" fillId="0" borderId="15" xfId="0" applyFont="1" applyBorder="1" applyAlignment="1"/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B0127BC-8D87-4921-B3C0-96E19B7D92E2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77950807-D84A-4618-9F93-A87061909945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BB14806-A4D4-4C31-96F3-64787DB3C5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AE8F775-437E-47B9-A43C-C7EB64221EAA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E863453-E969-499E-9ADB-4A50E19910F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7EA1187B-DDF2-47C2-83AA-5AFBD58B953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7C35E52-FB8B-4466-99F6-B669DFEF1B61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C4A8E8F-EBD3-4906-A330-3051E74724A4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A57E9814-BD48-436C-B89D-6B5D1BE7E105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9ACBA2F-D599-468B-B27F-52B3BD32E71F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78D5780-8067-4D05-A61D-0CF873081045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DD52A16A-A197-4D42-907E-35103E79751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FD28CF7-0097-41D7-A7F1-D3669A8A780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070DF302-C4D7-4855-BD39-68F4C45D022B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4827C3F2-C558-4746-93DC-E1415DB3231F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AC6A695-3E46-479A-BF74-E29FAD1C8BF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FDF05E0-8789-4FA1-920A-2FAC80D7B95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B4C3D642-66F1-46E0-871A-D45BED79DF66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17317</xdr:rowOff>
    </xdr:from>
    <xdr:to>
      <xdr:col>8</xdr:col>
      <xdr:colOff>4657</xdr:colOff>
      <xdr:row>4</xdr:row>
      <xdr:rowOff>164630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710206C-307C-4805-B6FF-409C79188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669"/>
          <a:ext cx="4496694" cy="24403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6A8A316-E7E6-4AE3-AB55-AF6E90E08CEF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19CD905-712F-4B0A-9BF9-12C74F8933AB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E30AD34-A8F7-42DE-BE57-DB58D4C82662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40B90D6-61F1-4DC0-9031-077FE62EFBB1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781F7EA-3379-4021-924A-3926AFD4488F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4DA5AB2-BB1D-4BD9-8D8D-6242D4C01C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AD853DC3-BD4C-4825-A058-B2109BA4036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E5C0155-A49C-4E65-83A5-00A648DE631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DFF3286-52AA-47BE-AF5A-DBE00D5591AD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3B5ED606-5419-4024-B2FB-4CA26044BD6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BC46442-F59D-45BC-B834-AECF65F5177B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B69CB738-823A-4CAD-92BC-8BA12D9AB9A7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D4AEC232-FD63-4F00-B93B-18DB7F131D30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065A9D8-5E60-444D-A088-5ECC8F9D73C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134B1E8D-2C4D-4970-9AEE-7C42A7D791C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26C0E945-9244-4726-BEA0-1A0B6A3662B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30D6FD0A-1B8D-4441-9724-4B3B3E3650F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38107D9-60FE-4F8F-ABEF-E5C4C3D1CC92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66035</xdr:colOff>
      <xdr:row>5</xdr:row>
      <xdr:rowOff>81643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128F99F0-1429-4632-BCB1-1B468356C8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68" r="10650"/>
        <a:stretch/>
      </xdr:blipFill>
      <xdr:spPr>
        <a:xfrm>
          <a:off x="0" y="762000"/>
          <a:ext cx="4148178" cy="3129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BF4A3C2-1BE8-4575-8976-D68D12C99A73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FA7FFB10-2580-4925-8315-3A3740BFC51F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99CF66A-9879-426D-86C7-18757877B09B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9C89728-8F0A-44DC-8D6B-985FFC7BFFCC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BB93469-6761-4612-8292-43EC95B1C872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B1C9F5F-227B-4E5F-87EB-E8A1C09766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8519345-1F26-4A91-8053-0EBDE25A007D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B3AA979-8F09-41D9-9189-AE832B8BA15A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95AAB3D-E546-487D-B347-DE5A443F1B24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ABC59DC-90C6-421C-A21A-886DB6B0A8EC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A4BF86BE-69A4-4DE5-8D64-9AD9191EB632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2" name="直線コネクタ 1">
            <a:extLst>
              <a:ext uri="{FF2B5EF4-FFF2-40B4-BE49-F238E27FC236}">
                <a16:creationId xmlns:a16="http://schemas.microsoft.com/office/drawing/2014/main" id="{2F1DF9E0-A4B0-44A6-B493-55505847C78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6780846C-2129-4648-8AA4-2B59258A60C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D503FC0D-352B-4947-A2F8-8D6B9A1C31A8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86141298-6381-4BF6-A285-CA82B0570F2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D089CD3C-770C-4752-933D-854DFF1C9824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F5AD1552-0FDB-404A-9812-A8454143918A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B96B5F3D-F2F1-41F7-96B5-FDE2258EB338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544286</xdr:colOff>
      <xdr:row>1</xdr:row>
      <xdr:rowOff>13607</xdr:rowOff>
    </xdr:from>
    <xdr:to>
      <xdr:col>5</xdr:col>
      <xdr:colOff>231320</xdr:colOff>
      <xdr:row>7</xdr:row>
      <xdr:rowOff>719001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C422BFB4-F91A-4B5C-BA3E-304E6B1609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616"/>
        <a:stretch/>
      </xdr:blipFill>
      <xdr:spPr>
        <a:xfrm>
          <a:off x="544286" y="775607"/>
          <a:ext cx="3088820" cy="52773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F894E94E-F3F2-410C-A583-BE93EFB7FD95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16DE1D3-2093-439B-88BA-2EA06694575C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67E0DF1-E64B-4220-A411-FDAD2D454CA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4EF370C2-1E4C-4C6D-BF60-C6D1EE2009A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940C58A-6F56-494E-BAA7-987B13A6B9A0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E2285AB1-A4B0-454B-AD72-0B6F13B2E506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26E8EA4B-66B1-4454-859E-1B76D89560FE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70FA15A4-B654-496B-9521-D087937AA776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AACD20C1-EC2F-4592-BDDC-AEC68F7EB660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8967AED7-622F-4766-AA4F-97B0D82C7866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266DC1AB-D87E-4ED9-8C24-813412849D12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9CA5D863-A394-4CF1-806F-CF29FE105DD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10C72D52-B04E-4E91-9D07-B3B39332817F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99881CA5-733F-4539-8140-BF9EF4CD2FD0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37193C68-DFBF-44E0-931E-567AACF6325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FBD436EC-1D20-452A-B8A4-652900C421D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49DDD05C-1B0B-42ED-B098-B3F4F573D276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F9D32C12-8C09-4D80-9E98-BCF613681A94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0</xdr:rowOff>
    </xdr:from>
    <xdr:to>
      <xdr:col>6</xdr:col>
      <xdr:colOff>69273</xdr:colOff>
      <xdr:row>5</xdr:row>
      <xdr:rowOff>486345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EE6CDFD-0931-48B6-8D74-B71B33130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4" r="19854"/>
        <a:stretch/>
      </xdr:blipFill>
      <xdr:spPr>
        <a:xfrm>
          <a:off x="1" y="762000"/>
          <a:ext cx="4225636" cy="35343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8815DF6-E1F5-45E5-8373-570A618349A8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4A2526D7-357C-4499-A99E-875A2E1FF499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44E0F5BA-B617-4252-9272-7D3D452D525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7EE284FB-F68A-442C-BCDE-B84F9C0E4B52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E0DF5CC-21CE-4E74-9B65-27E5BCD66D7A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51B5831-ACB2-490E-B3D2-1E72F0DF03BF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0684B21-DCBF-49BB-990C-D658EDA681E0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0637CA0-F03E-4ECA-B45A-B45C976FA4D5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2E097B2-42C9-4193-89C9-B0C9BC66AE8F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C7B01BE7-D3F2-422E-B34A-1DA2943DAD8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8BC974D-4B77-48F0-B0A5-F53A4979DE93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E3CA7AF-043C-46E5-BD32-86D38592EE7B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896DEE63-BC21-495C-B14D-8D7D78E6ECD5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999FE6F0-82E8-470F-A134-500A98F85A6E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807325A7-97A1-42D0-892A-EC560882345B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CE3A264-B321-49AC-87F6-E2B07B33E02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99B01C8-CDAD-476E-897C-C45089DB2F60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98062D49-CF80-4DCD-9D49-382C3747481D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0</xdr:rowOff>
    </xdr:from>
    <xdr:to>
      <xdr:col>6</xdr:col>
      <xdr:colOff>69273</xdr:colOff>
      <xdr:row>3</xdr:row>
      <xdr:rowOff>680536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28F1C22F-F69E-4688-81C4-3D7BC8A0B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4" t="25597" r="14927"/>
        <a:stretch/>
      </xdr:blipFill>
      <xdr:spPr>
        <a:xfrm>
          <a:off x="1" y="762000"/>
          <a:ext cx="4225636" cy="22045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87E0881-E1F8-4860-8CDE-58D05272A43E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2257731-42C5-43AD-ACD9-5EE0BB0CE791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79F4140-678D-4EF3-8C2C-58CB4D9400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10A068A-AE12-4C5C-8D3D-D1119219FFCD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17DE80F-66D2-400E-8E58-040E2595ADA5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EE02F46-999B-4B8E-A6A7-2D21F5BE4A5E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DDDFF16-461A-45DC-9361-C33CB02AE0E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446B94B-08F0-4B9D-B0DC-B976A98706A7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DFA139A0-F5DF-4A8C-B3BB-F05A870FFF89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9814095-4B65-4710-9405-CE9D2CB9E37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730F399-5F79-4C1C-9108-77235D0D23D3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F43AA80B-E95F-41BC-B344-BBAA23FDB0AA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FD4A54A-5FBA-4C50-94DC-EFCDFDD08C8B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72C89E19-0749-480E-BD2B-92E485C8523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915BF949-FEB3-4FF3-B209-79E414943E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5D69C897-ED91-4ED8-90F8-E154BE9100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2C48C54-F3F6-4C28-846B-EF29179E137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AB510AF7-A8A4-4E10-B385-9C74B0195DF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72275</xdr:colOff>
      <xdr:row>5</xdr:row>
      <xdr:rowOff>450273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7978CD69-DB1D-4B5F-90EE-2A38A1F55D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4" r="8838"/>
        <a:stretch/>
      </xdr:blipFill>
      <xdr:spPr>
        <a:xfrm>
          <a:off x="0" y="762000"/>
          <a:ext cx="4228639" cy="3498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E7132DC5-4474-494E-9B27-6940D39609B9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5BB54E4A-AB0E-4ABA-B0BA-A5F3C1CD385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8996333-13A1-4FC7-A2AA-4B359B57E1B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005BB33-0BD2-4947-855D-C8E10ACEEC5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5B87FE9-34F5-4C53-B4CE-8566212D02B9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4A8C34A3-9E35-4A0F-8892-93767FFF288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9ADEAB1-6C33-41FE-BB5F-ABCE08D10C1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93646F5D-D4D6-4864-A099-B27F7C6E61A0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82F3CE54-BEB9-4948-9EBF-823D1C9A0406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1124EEE5-ADFF-4A6F-A850-F0666B85D94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81036A73-CE54-488C-99E9-94A0D92E7502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E0CEEA20-A841-4057-9DF6-E0F8C36B1E3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655E15C8-1125-4E02-A491-BADE926C8F38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06E923BA-4F5C-4462-8326-AEA37CA963F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5A21CEC9-E121-4AD9-9E1F-6AB5E997DFEA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0AFC6889-3AF3-475D-9B4E-79B90D3CB15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1AB7C147-38A3-4454-ABDB-BE25B753491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E6DAD4D0-E56A-47DB-A1DA-BC9A2FA9A163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0</xdr:rowOff>
    </xdr:from>
    <xdr:to>
      <xdr:col>6</xdr:col>
      <xdr:colOff>67233</xdr:colOff>
      <xdr:row>7</xdr:row>
      <xdr:rowOff>86591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438CF719-3245-48CE-B51E-3A0BA99BB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18" r="25017"/>
        <a:stretch/>
      </xdr:blipFill>
      <xdr:spPr>
        <a:xfrm>
          <a:off x="1" y="762000"/>
          <a:ext cx="4223596" cy="4658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9EE4F48-9F48-4427-9A44-2712524D9587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19C44B60-C8EE-41D8-96CF-80A554346D63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5AF8EE6-6D03-4779-93CD-92A7DA5ACFC0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66053488-F919-4A2E-841F-2412C3C9F31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D9B5603-2532-4DBF-9FAB-D3BCFE4439F4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36D527A-E78B-4578-BE4B-D3F6DD1A382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1E1C2943-1A3B-4DB4-81F0-9D1A075407AB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DF942A33-C25E-4EFE-856A-5D15835A0AE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B177412-8D66-4214-965B-C124A81A91CE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144DA302-C8B1-4F72-9EAC-5F271E67D1A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5294AEE4-745A-4583-8F98-5B3108BB1299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54696CF8-C07E-4E24-9C95-4DE947D90FA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D4FAA67-60C8-4616-B1C5-9CC0659153BA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71D9FC7-6D7A-4E5F-9A4C-8D914459D41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B7E83C2-2045-4ACB-B638-F2EAFA05A12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E12F47D-491F-4F8E-B74B-F36CB941ACA0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B4D826E9-5764-4A38-A6D1-D4B808C1E62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D10563C9-B2C7-49DB-A680-B34E1EBE183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109312</xdr:colOff>
      <xdr:row>5</xdr:row>
      <xdr:rowOff>242455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11F5F12C-EA95-4B49-95BF-5C0E9ACAA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265676" cy="3290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EA73-3D61-4B51-888A-403A63809413}">
  <dimension ref="A1:O17"/>
  <sheetViews>
    <sheetView tabSelected="1"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24</v>
      </c>
      <c r="J1" s="9" t="s">
        <v>2</v>
      </c>
      <c r="K1" s="9"/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た</v>
      </c>
      <c r="J2" s="11" t="str">
        <f>J1</f>
        <v>い</v>
      </c>
      <c r="K2" s="11"/>
      <c r="L2" s="11"/>
      <c r="M2" s="11"/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4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4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4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4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4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F5EB-B4B1-4F68-B4A7-FADBE0014F68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8</v>
      </c>
      <c r="J1" s="9" t="s">
        <v>9</v>
      </c>
      <c r="K1" s="9" t="s">
        <v>10</v>
      </c>
      <c r="L1" s="9"/>
      <c r="M1" s="9"/>
      <c r="N1" s="9"/>
      <c r="O1" s="19"/>
    </row>
    <row r="2" spans="1:15" ht="60" customHeight="1" x14ac:dyDescent="0.6">
      <c r="H2" s="2">
        <v>0</v>
      </c>
      <c r="I2" s="10" t="str">
        <f t="shared" ref="I2:K2" si="0">I1</f>
        <v>し</v>
      </c>
      <c r="J2" s="11" t="str">
        <f t="shared" si="0"/>
        <v>ゃ</v>
      </c>
      <c r="K2" s="11" t="str">
        <f t="shared" si="0"/>
        <v>ち</v>
      </c>
      <c r="L2" s="11"/>
      <c r="M2" s="11"/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6CE6-09A8-4DF8-BCBD-DD12AC035789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</v>
      </c>
      <c r="J1" s="9" t="s">
        <v>5</v>
      </c>
      <c r="K1" s="9" t="s">
        <v>0</v>
      </c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い</v>
      </c>
      <c r="J2" s="11" t="str">
        <f>J1</f>
        <v>る</v>
      </c>
      <c r="K2" s="11" t="str">
        <f t="shared" ref="K2" si="0">K1</f>
        <v>か</v>
      </c>
      <c r="L2" s="11"/>
      <c r="M2" s="11"/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01D6C-C5A9-4717-9806-FD238BF27D7B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11</v>
      </c>
      <c r="J1" s="9" t="s">
        <v>12</v>
      </c>
      <c r="K1" s="9" t="s">
        <v>13</v>
      </c>
      <c r="L1" s="9" t="s">
        <v>7</v>
      </c>
      <c r="M1" s="9"/>
      <c r="N1" s="9"/>
      <c r="O1" s="19"/>
    </row>
    <row r="2" spans="1:15" ht="60" customHeight="1" x14ac:dyDescent="0.6">
      <c r="H2" s="2">
        <v>0</v>
      </c>
      <c r="I2" s="10" t="str">
        <f>I1</f>
        <v>う</v>
      </c>
      <c r="J2" s="11" t="str">
        <f>J1</f>
        <v>み</v>
      </c>
      <c r="K2" s="11" t="str">
        <f t="shared" ref="K2:L2" si="0">K1</f>
        <v>が</v>
      </c>
      <c r="L2" s="11" t="str">
        <f t="shared" si="0"/>
        <v>め</v>
      </c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customSheetViews>
    <customSheetView guid="{7DECAC5F-00FF-4EEB-9C62-0B97692C254C}" scale="55" showPageBreaks="1" view="pageBreakPreview">
      <selection activeCell="N30" sqref="N30"/>
      <pageMargins left="0.7" right="0.7" top="0.75" bottom="0.75" header="0.3" footer="0.3"/>
      <pageSetup paperSize="9" orientation="portrait" horizontalDpi="0" verticalDpi="0" r:id="rId1"/>
    </customSheetView>
  </customSheetViews>
  <phoneticPr fontId="1"/>
  <pageMargins left="0.23622047244094491" right="0.23622047244094491" top="0.39370078740157483" bottom="0.39370078740157483" header="0.31496062992125984" footer="0.31496062992125984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B65FC-E722-47C7-86F7-2F300A88B493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14</v>
      </c>
      <c r="J1" s="9" t="s">
        <v>4</v>
      </c>
      <c r="K1" s="9" t="s">
        <v>15</v>
      </c>
      <c r="L1" s="9" t="s">
        <v>16</v>
      </c>
      <c r="M1" s="9" t="s">
        <v>17</v>
      </c>
      <c r="N1" s="9" t="s">
        <v>7</v>
      </c>
      <c r="O1" s="19"/>
    </row>
    <row r="2" spans="1:15" ht="60" customHeight="1" x14ac:dyDescent="0.6">
      <c r="H2" s="2">
        <v>0</v>
      </c>
      <c r="I2" s="10" t="str">
        <f>I1</f>
        <v>の</v>
      </c>
      <c r="J2" s="11" t="str">
        <f>J1</f>
        <v>こ</v>
      </c>
      <c r="K2" s="11" t="str">
        <f t="shared" ref="K2:N2" si="0">K1</f>
        <v>ぎ</v>
      </c>
      <c r="L2" s="11" t="str">
        <f t="shared" si="0"/>
        <v>り</v>
      </c>
      <c r="M2" s="11" t="str">
        <f t="shared" si="0"/>
        <v>ざ</v>
      </c>
      <c r="N2" s="11" t="str">
        <f t="shared" si="0"/>
        <v>め</v>
      </c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F02F-A582-4C77-AAA7-5B5A3351A0E2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0</v>
      </c>
      <c r="J1" s="9" t="s">
        <v>3</v>
      </c>
      <c r="K1" s="9" t="s">
        <v>18</v>
      </c>
      <c r="L1" s="9" t="s">
        <v>19</v>
      </c>
      <c r="M1" s="9" t="s">
        <v>20</v>
      </c>
      <c r="N1" s="9" t="s">
        <v>21</v>
      </c>
      <c r="O1" s="19" t="s">
        <v>22</v>
      </c>
    </row>
    <row r="2" spans="1:15" ht="60" customHeight="1" x14ac:dyDescent="0.6">
      <c r="H2" s="2">
        <v>0</v>
      </c>
      <c r="I2" s="10" t="str">
        <f>I1</f>
        <v>か</v>
      </c>
      <c r="J2" s="11" t="str">
        <f>J1</f>
        <v>く</v>
      </c>
      <c r="K2" s="11" t="str">
        <f t="shared" ref="K2:O2" si="0">K1</f>
        <v>れ</v>
      </c>
      <c r="L2" s="11" t="str">
        <f t="shared" si="0"/>
        <v>く</v>
      </c>
      <c r="M2" s="11" t="str">
        <f t="shared" si="0"/>
        <v>ま</v>
      </c>
      <c r="N2" s="11" t="str">
        <f t="shared" si="0"/>
        <v>の</v>
      </c>
      <c r="O2" s="11" t="str">
        <f t="shared" si="0"/>
        <v>み</v>
      </c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757-13C5-48FB-806E-22B6A451F36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3</v>
      </c>
      <c r="J1" s="9" t="s">
        <v>6</v>
      </c>
      <c r="K1" s="9" t="s">
        <v>23</v>
      </c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く</v>
      </c>
      <c r="J2" s="11" t="str">
        <f>J1</f>
        <v>ら</v>
      </c>
      <c r="K2" s="11" t="str">
        <f t="shared" ref="K2" si="0">K1</f>
        <v>げ</v>
      </c>
      <c r="L2" s="11"/>
      <c r="M2" s="11"/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4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4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4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4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4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F429C-35E8-4CD8-93F0-9DA0C9E2C9C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24</v>
      </c>
      <c r="J1" s="9" t="s">
        <v>4</v>
      </c>
      <c r="K1" s="9"/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た</v>
      </c>
      <c r="J2" s="11" t="str">
        <f>J1</f>
        <v>こ</v>
      </c>
      <c r="K2" s="11"/>
      <c r="L2" s="11"/>
      <c r="M2" s="11"/>
      <c r="N2" s="11"/>
      <c r="O2" s="11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1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たい</vt:lpstr>
      <vt:lpstr>しゃち</vt:lpstr>
      <vt:lpstr>いるか</vt:lpstr>
      <vt:lpstr>うみがめ</vt:lpstr>
      <vt:lpstr>のこぎりざめ</vt:lpstr>
      <vt:lpstr>かくれくまのみ</vt:lpstr>
      <vt:lpstr>くらげ</vt:lpstr>
      <vt:lpstr>たこ</vt:lpstr>
      <vt:lpstr>いるか!Print_Area</vt:lpstr>
      <vt:lpstr>うみがめ!Print_Area</vt:lpstr>
      <vt:lpstr>かくれくまのみ!Print_Area</vt:lpstr>
      <vt:lpstr>くらげ!Print_Area</vt:lpstr>
      <vt:lpstr>しゃち!Print_Area</vt:lpstr>
      <vt:lpstr>たい!Print_Area</vt:lpstr>
      <vt:lpstr>たこ!Print_Area</vt:lpstr>
      <vt:lpstr>のこぎりざめ!Print_Area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2022-01-08T06:21:13Z</dcterms:modified>
</cp:coreProperties>
</file>