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defaultThemeVersion="166925"/>
  <xr:revisionPtr revIDLastSave="0" documentId="13_ncr:1_{8C1FD896-162D-4677-B5DA-FE7AC92FA7BD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もーつぁると" sheetId="11" r:id="rId1"/>
    <sheet name="べーとーべん" sheetId="14" r:id="rId2"/>
    <sheet name="ぶらーむす" sheetId="9" r:id="rId3"/>
    <sheet name="ばっは" sheetId="1" r:id="rId4"/>
    <sheet name="しょぱん" sheetId="15" r:id="rId5"/>
    <sheet name="しゅーまん" sheetId="10" r:id="rId6"/>
    <sheet name="しゅーべると" sheetId="8" r:id="rId7"/>
    <sheet name="さてぃ" sheetId="13" r:id="rId8"/>
  </sheets>
  <definedNames>
    <definedName name="_xlnm.Print_Area" localSheetId="7">さてぃ!$A$1:$O$9</definedName>
    <definedName name="_xlnm.Print_Area" localSheetId="6">しゅーべると!$A$1:$O$9</definedName>
    <definedName name="_xlnm.Print_Area" localSheetId="5">しゅーまん!$A$1:$O$9</definedName>
    <definedName name="_xlnm.Print_Area" localSheetId="4">しょぱん!$A$1:$O$9</definedName>
    <definedName name="_xlnm.Print_Area" localSheetId="3">ばっは!$A$1:$O$9</definedName>
    <definedName name="_xlnm.Print_Area" localSheetId="2">ぶらーむす!$A$1:$O$9</definedName>
    <definedName name="_xlnm.Print_Area" localSheetId="1">べーとーべん!$A$1:$O$9</definedName>
    <definedName name="_xlnm.Print_Area" localSheetId="0">もーつぁると!$A$1:$O$9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" i="13" l="1"/>
  <c r="K5" i="13" s="1"/>
  <c r="K6" i="13" s="1"/>
  <c r="K7" i="13" s="1"/>
  <c r="K8" i="13" s="1"/>
  <c r="K9" i="13" s="1"/>
  <c r="J4" i="13"/>
  <c r="J5" i="13" s="1"/>
  <c r="J6" i="13" s="1"/>
  <c r="J7" i="13" s="1"/>
  <c r="J8" i="13" s="1"/>
  <c r="J9" i="13" s="1"/>
  <c r="I4" i="13"/>
  <c r="I5" i="13" s="1"/>
  <c r="I6" i="13" s="1"/>
  <c r="I7" i="13" s="1"/>
  <c r="I8" i="13" s="1"/>
  <c r="I9" i="13" s="1"/>
  <c r="K3" i="13"/>
  <c r="J3" i="13"/>
  <c r="I3" i="13"/>
  <c r="N5" i="8"/>
  <c r="N6" i="8" s="1"/>
  <c r="N7" i="8" s="1"/>
  <c r="N8" i="8" s="1"/>
  <c r="N9" i="8" s="1"/>
  <c r="M5" i="8"/>
  <c r="M6" i="8" s="1"/>
  <c r="M7" i="8" s="1"/>
  <c r="M8" i="8" s="1"/>
  <c r="M9" i="8" s="1"/>
  <c r="N4" i="8"/>
  <c r="M4" i="8"/>
  <c r="L4" i="8"/>
  <c r="L5" i="8" s="1"/>
  <c r="L6" i="8" s="1"/>
  <c r="L7" i="8" s="1"/>
  <c r="L8" i="8" s="1"/>
  <c r="L9" i="8" s="1"/>
  <c r="K4" i="8"/>
  <c r="K5" i="8" s="1"/>
  <c r="K6" i="8" s="1"/>
  <c r="K7" i="8" s="1"/>
  <c r="K8" i="8" s="1"/>
  <c r="K9" i="8" s="1"/>
  <c r="N3" i="8"/>
  <c r="M3" i="8"/>
  <c r="L3" i="8"/>
  <c r="K3" i="8"/>
  <c r="J3" i="8"/>
  <c r="J4" i="8" s="1"/>
  <c r="J5" i="8" s="1"/>
  <c r="J6" i="8" s="1"/>
  <c r="J7" i="8" s="1"/>
  <c r="J8" i="8" s="1"/>
  <c r="J9" i="8" s="1"/>
  <c r="I3" i="8"/>
  <c r="I4" i="8" s="1"/>
  <c r="I5" i="8" s="1"/>
  <c r="I6" i="8" s="1"/>
  <c r="I7" i="8" s="1"/>
  <c r="I8" i="8" s="1"/>
  <c r="I9" i="8" s="1"/>
  <c r="I5" i="10"/>
  <c r="I6" i="10" s="1"/>
  <c r="I7" i="10" s="1"/>
  <c r="I8" i="10" s="1"/>
  <c r="I9" i="10" s="1"/>
  <c r="M4" i="10"/>
  <c r="M5" i="10" s="1"/>
  <c r="M6" i="10" s="1"/>
  <c r="M7" i="10" s="1"/>
  <c r="M8" i="10" s="1"/>
  <c r="M9" i="10" s="1"/>
  <c r="I4" i="10"/>
  <c r="M3" i="10"/>
  <c r="L3" i="10"/>
  <c r="L4" i="10" s="1"/>
  <c r="L5" i="10" s="1"/>
  <c r="L6" i="10" s="1"/>
  <c r="L7" i="10" s="1"/>
  <c r="L8" i="10" s="1"/>
  <c r="L9" i="10" s="1"/>
  <c r="K3" i="10"/>
  <c r="K4" i="10" s="1"/>
  <c r="K5" i="10" s="1"/>
  <c r="K6" i="10" s="1"/>
  <c r="K7" i="10" s="1"/>
  <c r="K8" i="10" s="1"/>
  <c r="K9" i="10" s="1"/>
  <c r="J3" i="10"/>
  <c r="J4" i="10" s="1"/>
  <c r="J5" i="10" s="1"/>
  <c r="J6" i="10" s="1"/>
  <c r="J7" i="10" s="1"/>
  <c r="J8" i="10" s="1"/>
  <c r="J9" i="10" s="1"/>
  <c r="I3" i="10"/>
  <c r="L3" i="15"/>
  <c r="L4" i="15" s="1"/>
  <c r="L5" i="15" s="1"/>
  <c r="L6" i="15" s="1"/>
  <c r="L7" i="15" s="1"/>
  <c r="L8" i="15" s="1"/>
  <c r="L9" i="15" s="1"/>
  <c r="K3" i="15"/>
  <c r="K4" i="15" s="1"/>
  <c r="K5" i="15" s="1"/>
  <c r="K6" i="15" s="1"/>
  <c r="K7" i="15" s="1"/>
  <c r="K8" i="15" s="1"/>
  <c r="K9" i="15" s="1"/>
  <c r="J3" i="15"/>
  <c r="J4" i="15" s="1"/>
  <c r="J5" i="15" s="1"/>
  <c r="J6" i="15" s="1"/>
  <c r="J7" i="15" s="1"/>
  <c r="J8" i="15" s="1"/>
  <c r="J9" i="15" s="1"/>
  <c r="I3" i="15"/>
  <c r="I4" i="15" s="1"/>
  <c r="I5" i="15" s="1"/>
  <c r="I6" i="15" s="1"/>
  <c r="I7" i="15" s="1"/>
  <c r="I8" i="15" s="1"/>
  <c r="I9" i="15" s="1"/>
  <c r="N5" i="14"/>
  <c r="N6" i="14" s="1"/>
  <c r="N7" i="14" s="1"/>
  <c r="N8" i="14" s="1"/>
  <c r="N9" i="14" s="1"/>
  <c r="M5" i="14"/>
  <c r="M6" i="14" s="1"/>
  <c r="M7" i="14" s="1"/>
  <c r="M8" i="14" s="1"/>
  <c r="M9" i="14" s="1"/>
  <c r="N4" i="14"/>
  <c r="M4" i="14"/>
  <c r="L4" i="14"/>
  <c r="L5" i="14" s="1"/>
  <c r="L6" i="14" s="1"/>
  <c r="L7" i="14" s="1"/>
  <c r="L8" i="14" s="1"/>
  <c r="L9" i="14" s="1"/>
  <c r="K4" i="14"/>
  <c r="K5" i="14" s="1"/>
  <c r="K6" i="14" s="1"/>
  <c r="K7" i="14" s="1"/>
  <c r="K8" i="14" s="1"/>
  <c r="K9" i="14" s="1"/>
  <c r="N3" i="14"/>
  <c r="M3" i="14"/>
  <c r="L3" i="14"/>
  <c r="K3" i="14"/>
  <c r="J3" i="14"/>
  <c r="J4" i="14" s="1"/>
  <c r="J5" i="14" s="1"/>
  <c r="J6" i="14" s="1"/>
  <c r="J7" i="14" s="1"/>
  <c r="J8" i="14" s="1"/>
  <c r="J9" i="14" s="1"/>
  <c r="I3" i="14"/>
  <c r="I4" i="14" s="1"/>
  <c r="I5" i="14" s="1"/>
  <c r="I6" i="14" s="1"/>
  <c r="I7" i="14" s="1"/>
  <c r="I8" i="14" s="1"/>
  <c r="I9" i="14" s="1"/>
  <c r="N2" i="14"/>
  <c r="M2" i="14"/>
  <c r="L2" i="14"/>
  <c r="N2" i="8"/>
  <c r="M2" i="8"/>
  <c r="L2" i="8"/>
  <c r="K2" i="13"/>
  <c r="M2" i="10" l="1"/>
  <c r="L2" i="10"/>
  <c r="K2" i="10"/>
  <c r="L2" i="15"/>
  <c r="K2" i="15"/>
  <c r="J2" i="15"/>
  <c r="I2" i="15"/>
  <c r="K2" i="14"/>
  <c r="J2" i="14" l="1"/>
  <c r="I2" i="14" l="1"/>
  <c r="J2" i="13"/>
  <c r="I2" i="13"/>
  <c r="J2" i="10"/>
  <c r="I2" i="10"/>
  <c r="K2" i="8"/>
  <c r="J2" i="8"/>
  <c r="I2" i="8"/>
</calcChain>
</file>

<file path=xl/sharedStrings.xml><?xml version="1.0" encoding="utf-8"?>
<sst xmlns="http://schemas.openxmlformats.org/spreadsheetml/2006/main" count="165" uniqueCount="51">
  <si>
    <t>なまえ</t>
    <phoneticPr fontId="1"/>
  </si>
  <si>
    <t>ら</t>
    <phoneticPr fontId="1"/>
  </si>
  <si>
    <t>し</t>
    <phoneticPr fontId="1"/>
  </si>
  <si>
    <t>ま</t>
    <phoneticPr fontId="1"/>
  </si>
  <si>
    <t>も</t>
    <phoneticPr fontId="1"/>
  </si>
  <si>
    <t>ー</t>
    <phoneticPr fontId="1"/>
  </si>
  <si>
    <t>つ</t>
    <phoneticPr fontId="1"/>
  </si>
  <si>
    <t>ぁ</t>
    <phoneticPr fontId="1"/>
  </si>
  <si>
    <t>る</t>
    <phoneticPr fontId="1"/>
  </si>
  <si>
    <t>と</t>
    <phoneticPr fontId="1"/>
  </si>
  <si>
    <t>べ</t>
    <phoneticPr fontId="1"/>
  </si>
  <si>
    <t>と</t>
    <phoneticPr fontId="1"/>
  </si>
  <si>
    <t>ー</t>
    <phoneticPr fontId="1"/>
  </si>
  <si>
    <t>べ</t>
    <phoneticPr fontId="1"/>
  </si>
  <si>
    <t>ん</t>
    <phoneticPr fontId="1"/>
  </si>
  <si>
    <t>ぶ</t>
    <phoneticPr fontId="1"/>
  </si>
  <si>
    <t>む</t>
    <phoneticPr fontId="1"/>
  </si>
  <si>
    <t>す</t>
    <phoneticPr fontId="1"/>
  </si>
  <si>
    <t>ば</t>
    <phoneticPr fontId="1"/>
  </si>
  <si>
    <t>っ</t>
    <phoneticPr fontId="1"/>
  </si>
  <si>
    <t>は</t>
    <phoneticPr fontId="1"/>
  </si>
  <si>
    <t>ょ</t>
    <phoneticPr fontId="1"/>
  </si>
  <si>
    <t>ぱ</t>
    <phoneticPr fontId="1"/>
  </si>
  <si>
    <t>ん</t>
    <phoneticPr fontId="1"/>
  </si>
  <si>
    <t>ゅ</t>
    <phoneticPr fontId="1"/>
  </si>
  <si>
    <t>べ</t>
    <phoneticPr fontId="1"/>
  </si>
  <si>
    <t>る</t>
    <phoneticPr fontId="1"/>
  </si>
  <si>
    <t>と</t>
    <phoneticPr fontId="1"/>
  </si>
  <si>
    <t>さ</t>
    <phoneticPr fontId="1"/>
  </si>
  <si>
    <t>て</t>
    <phoneticPr fontId="1"/>
  </si>
  <si>
    <t>ぃ</t>
    <phoneticPr fontId="1"/>
  </si>
  <si>
    <t>Photo credit: Joseph Karl Stieler / Public domain</t>
    <phoneticPr fontId="1"/>
  </si>
  <si>
    <t>Photo credit: C. Brasch, Berlin (biography) / Public domain</t>
    <phoneticPr fontId="1"/>
  </si>
  <si>
    <t>Photo credit:　Elias Gottlob Haussmann / Public domain</t>
    <phoneticPr fontId="1"/>
  </si>
  <si>
    <t>Photo credit: National Museum in Warsaw / Public domain</t>
    <phoneticPr fontId="1"/>
  </si>
  <si>
    <t>Photo credit: Josef Kriehuber / Public domain</t>
    <phoneticPr fontId="1"/>
  </si>
  <si>
    <t>Photo credit: Wilhelm August Rieder / Public domain</t>
    <phoneticPr fontId="1"/>
  </si>
  <si>
    <t>Photo credit: Man Ray / Public domain</t>
    <phoneticPr fontId="1"/>
  </si>
  <si>
    <t>も</t>
  </si>
  <si>
    <t>ー</t>
  </si>
  <si>
    <t>つ</t>
  </si>
  <si>
    <t>ぁ</t>
  </si>
  <si>
    <t>る</t>
  </si>
  <si>
    <t>と</t>
  </si>
  <si>
    <t>ぶ</t>
  </si>
  <si>
    <t>ら</t>
  </si>
  <si>
    <t>む</t>
  </si>
  <si>
    <t>す</t>
  </si>
  <si>
    <t>ば</t>
  </si>
  <si>
    <t>っ</t>
  </si>
  <si>
    <t>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</si>
</sst>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6"/>
      <color rgb="FF666666"/>
      <name val="Courier New"/>
      <family val="3"/>
    </font>
    <font>
      <sz val="6"/>
      <color theme="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7" fillId="0" borderId="4" xfId="0" applyFont="1" applyBorder="1" applyAlignment="1"/>
    <xf numFmtId="0" fontId="7" fillId="0" borderId="1" xfId="0" applyFont="1" applyBorder="1" applyAlignment="1"/>
    <xf numFmtId="0" fontId="7" fillId="0" borderId="5" xfId="0" applyFont="1" applyBorder="1" applyAlignment="1"/>
    <xf numFmtId="0" fontId="7" fillId="0" borderId="6" xfId="0" applyFont="1" applyBorder="1" applyAlignment="1"/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14" xfId="0" applyFont="1" applyBorder="1" applyAlignment="1"/>
    <xf numFmtId="0" fontId="7" fillId="0" borderId="15" xfId="0" applyFont="1" applyBorder="1" applyAlignment="1"/>
    <xf numFmtId="0" fontId="2" fillId="0" borderId="17" xfId="0" applyFon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329046</xdr:colOff>
      <xdr:row>1</xdr:row>
      <xdr:rowOff>0</xdr:rowOff>
    </xdr:from>
    <xdr:to>
      <xdr:col>5</xdr:col>
      <xdr:colOff>329046</xdr:colOff>
      <xdr:row>7</xdr:row>
      <xdr:rowOff>519328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F04087B-48DD-4DE8-B414-2B76A558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6" y="762000"/>
          <a:ext cx="3463636" cy="509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608567" y="364079"/>
          <a:ext cx="5437641" cy="6024681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89666" y="1"/>
          <a:ext cx="4670163" cy="6759097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381001</xdr:colOff>
      <xdr:row>1</xdr:row>
      <xdr:rowOff>2</xdr:rowOff>
    </xdr:from>
    <xdr:to>
      <xdr:col>5</xdr:col>
      <xdr:colOff>489015</xdr:colOff>
      <xdr:row>6</xdr:row>
      <xdr:rowOff>484910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4C081C-3674-408B-8266-497247B5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62002"/>
          <a:ext cx="3571650" cy="4294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608567" y="364079"/>
          <a:ext cx="5437641" cy="6024681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89666" y="1"/>
          <a:ext cx="4670163" cy="6759097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207818</xdr:colOff>
      <xdr:row>0</xdr:row>
      <xdr:rowOff>761999</xdr:rowOff>
    </xdr:from>
    <xdr:to>
      <xdr:col>5</xdr:col>
      <xdr:colOff>502226</xdr:colOff>
      <xdr:row>7</xdr:row>
      <xdr:rowOff>290160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94AF5F3-A8C1-4816-A410-6F4FC228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8" y="761999"/>
          <a:ext cx="3758044" cy="48621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608567" y="364079"/>
          <a:ext cx="5437641" cy="6024681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5012229" y="0"/>
          <a:ext cx="4669782" cy="6759097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761999</xdr:rowOff>
    </xdr:from>
    <xdr:to>
      <xdr:col>5</xdr:col>
      <xdr:colOff>467590</xdr:colOff>
      <xdr:row>7</xdr:row>
      <xdr:rowOff>268322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D62ABA7-C39B-4796-86B0-EAC0C1F2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999"/>
          <a:ext cx="3931226" cy="4840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8815DF6-E1F5-45E5-8373-570A618349A8}"/>
            </a:ext>
          </a:extLst>
        </xdr:cNvPr>
        <xdr:cNvGrpSpPr/>
      </xdr:nvGrpSpPr>
      <xdr:grpSpPr>
        <a:xfrm>
          <a:off x="4608567" y="364079"/>
          <a:ext cx="5437641" cy="6024681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A2526D7-357C-4499-A99E-875A2E1FF499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44E0F5BA-B617-4252-9272-7D3D452D525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EE284FB-F68A-442C-BCDE-B84F9C0E4B52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E0DF5CC-21CE-4E74-9B65-27E5BCD66D7A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51B5831-ACB2-490E-B3D2-1E72F0DF03BF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0684B21-DCBF-49BB-990C-D658EDA681E0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0637CA0-F03E-4ECA-B45A-B45C976FA4D5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2E097B2-42C9-4193-89C9-B0C9BC66AE8F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C7B01BE7-D3F2-422E-B34A-1DA2943DAD8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8BC974D-4B77-48F0-B0A5-F53A4979DE93}"/>
            </a:ext>
          </a:extLst>
        </xdr:cNvPr>
        <xdr:cNvGrpSpPr/>
      </xdr:nvGrpSpPr>
      <xdr:grpSpPr>
        <a:xfrm>
          <a:off x="4989666" y="1"/>
          <a:ext cx="4670163" cy="6759097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E3CA7AF-043C-46E5-BD32-86D38592EE7B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96DEE63-BC21-495C-B14D-8D7D78E6ECD5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999FE6F0-82E8-470F-A134-500A98F85A6E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807325A7-97A1-42D0-892A-EC560882345B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CE3A264-B321-49AC-87F6-E2B07B33E02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99B01C8-CDAD-476E-897C-C45089DB2F6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98062D49-CF80-4DCD-9D49-382C3747481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329046</xdr:colOff>
      <xdr:row>1</xdr:row>
      <xdr:rowOff>0</xdr:rowOff>
    </xdr:from>
    <xdr:to>
      <xdr:col>5</xdr:col>
      <xdr:colOff>448522</xdr:colOff>
      <xdr:row>7</xdr:row>
      <xdr:rowOff>259773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6211D65-7FF8-4118-9C18-D00C1A553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6" y="762000"/>
          <a:ext cx="3583112" cy="48317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608567" y="364079"/>
          <a:ext cx="5437641" cy="6024681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5012229" y="0"/>
          <a:ext cx="4669782" cy="6759097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0</xdr:colOff>
      <xdr:row>6</xdr:row>
      <xdr:rowOff>346364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E7A10FC-6FCB-4C7E-B2CA-E5C7CE4E5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156364" cy="41563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608567" y="364079"/>
          <a:ext cx="5437641" cy="6024681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5012228" y="0"/>
          <a:ext cx="4669782" cy="6708975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173182</xdr:colOff>
      <xdr:row>1</xdr:row>
      <xdr:rowOff>0</xdr:rowOff>
    </xdr:from>
    <xdr:to>
      <xdr:col>5</xdr:col>
      <xdr:colOff>519546</xdr:colOff>
      <xdr:row>7</xdr:row>
      <xdr:rowOff>190500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AB7101C-CD49-4D2D-BD1F-E410B5FF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2" y="762000"/>
          <a:ext cx="3810000" cy="4762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608567" y="364079"/>
          <a:ext cx="5437641" cy="6024681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89666" y="1"/>
          <a:ext cx="4670163" cy="6759097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242455</xdr:colOff>
      <xdr:row>1</xdr:row>
      <xdr:rowOff>0</xdr:rowOff>
    </xdr:from>
    <xdr:to>
      <xdr:col>5</xdr:col>
      <xdr:colOff>448069</xdr:colOff>
      <xdr:row>7</xdr:row>
      <xdr:rowOff>121227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E9A24F2-9C38-4559-92E1-58D42FC4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455" y="762000"/>
          <a:ext cx="3669250" cy="4693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sheetPr>
    <pageSetUpPr fitToPage="1"/>
  </sheetPr>
  <dimension ref="A1:O17"/>
  <sheetViews>
    <sheetView tabSelected="1" view="pageBreakPreview" zoomScale="90" zoomScaleNormal="100" zoomScaleSheetLayoutView="90" workbookViewId="0">
      <selection activeCell="A9" sqref="A9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4</v>
      </c>
      <c r="J1" s="9" t="s">
        <v>5</v>
      </c>
      <c r="K1" s="9" t="s">
        <v>6</v>
      </c>
      <c r="L1" s="9" t="s">
        <v>7</v>
      </c>
      <c r="M1" s="9" t="s">
        <v>8</v>
      </c>
      <c r="N1" s="9" t="s">
        <v>9</v>
      </c>
      <c r="O1" s="17"/>
    </row>
    <row r="2" spans="1:15" ht="60" customHeight="1" x14ac:dyDescent="0.6">
      <c r="H2" s="2">
        <v>0</v>
      </c>
      <c r="I2" s="10" t="s">
        <v>38</v>
      </c>
      <c r="J2" s="11" t="s">
        <v>39</v>
      </c>
      <c r="K2" s="11" t="s">
        <v>40</v>
      </c>
      <c r="L2" s="11" t="s">
        <v>41</v>
      </c>
      <c r="M2" s="11" t="s">
        <v>42</v>
      </c>
      <c r="N2" s="11" t="s">
        <v>43</v>
      </c>
      <c r="O2" s="18"/>
    </row>
    <row r="3" spans="1:15" ht="60" customHeight="1" x14ac:dyDescent="0.6">
      <c r="H3" s="3">
        <v>1</v>
      </c>
      <c r="I3" s="12" t="s">
        <v>38</v>
      </c>
      <c r="J3" s="13" t="s">
        <v>39</v>
      </c>
      <c r="K3" s="13" t="s">
        <v>40</v>
      </c>
      <c r="L3" s="13" t="s">
        <v>41</v>
      </c>
      <c r="M3" s="13" t="s">
        <v>42</v>
      </c>
      <c r="N3" s="13" t="s">
        <v>43</v>
      </c>
      <c r="O3" s="19"/>
    </row>
    <row r="4" spans="1:15" ht="60" customHeight="1" x14ac:dyDescent="0.6">
      <c r="H4" s="3">
        <v>2</v>
      </c>
      <c r="I4" s="12" t="s">
        <v>38</v>
      </c>
      <c r="J4" s="13" t="s">
        <v>39</v>
      </c>
      <c r="K4" s="13" t="s">
        <v>40</v>
      </c>
      <c r="L4" s="13" t="s">
        <v>41</v>
      </c>
      <c r="M4" s="13" t="s">
        <v>42</v>
      </c>
      <c r="N4" s="13" t="s">
        <v>43</v>
      </c>
      <c r="O4" s="19"/>
    </row>
    <row r="5" spans="1:15" ht="60" customHeight="1" x14ac:dyDescent="0.6">
      <c r="H5" s="3">
        <v>3</v>
      </c>
      <c r="I5" s="12" t="s">
        <v>38</v>
      </c>
      <c r="J5" s="13" t="s">
        <v>39</v>
      </c>
      <c r="K5" s="13" t="s">
        <v>40</v>
      </c>
      <c r="L5" s="13" t="s">
        <v>41</v>
      </c>
      <c r="M5" s="13" t="s">
        <v>42</v>
      </c>
      <c r="N5" s="13" t="s">
        <v>43</v>
      </c>
      <c r="O5" s="19"/>
    </row>
    <row r="6" spans="1:15" ht="60" customHeight="1" x14ac:dyDescent="0.6">
      <c r="H6" s="3">
        <v>4</v>
      </c>
      <c r="I6" s="12" t="s">
        <v>38</v>
      </c>
      <c r="J6" s="13" t="s">
        <v>39</v>
      </c>
      <c r="K6" s="13" t="s">
        <v>40</v>
      </c>
      <c r="L6" s="13" t="s">
        <v>41</v>
      </c>
      <c r="M6" s="13" t="s">
        <v>42</v>
      </c>
      <c r="N6" s="13" t="s">
        <v>43</v>
      </c>
      <c r="O6" s="19"/>
    </row>
    <row r="7" spans="1:15" ht="60" customHeight="1" x14ac:dyDescent="0.6">
      <c r="E7"/>
      <c r="H7" s="3">
        <v>5</v>
      </c>
      <c r="I7" s="12" t="s">
        <v>38</v>
      </c>
      <c r="J7" s="13" t="s">
        <v>39</v>
      </c>
      <c r="K7" s="13" t="s">
        <v>40</v>
      </c>
      <c r="L7" s="13" t="s">
        <v>41</v>
      </c>
      <c r="M7" s="13" t="s">
        <v>42</v>
      </c>
      <c r="N7" s="13" t="s">
        <v>43</v>
      </c>
      <c r="O7" s="19"/>
    </row>
    <row r="8" spans="1:15" ht="60" customHeight="1" x14ac:dyDescent="0.6">
      <c r="H8" s="3">
        <v>6</v>
      </c>
      <c r="I8" s="23" t="s">
        <v>38</v>
      </c>
      <c r="J8" s="24" t="s">
        <v>39</v>
      </c>
      <c r="K8" s="24" t="s">
        <v>40</v>
      </c>
      <c r="L8" s="24" t="s">
        <v>41</v>
      </c>
      <c r="M8" s="24" t="s">
        <v>42</v>
      </c>
      <c r="N8" s="24" t="s">
        <v>43</v>
      </c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5" t="s">
        <v>38</v>
      </c>
      <c r="J9" s="26" t="s">
        <v>39</v>
      </c>
      <c r="K9" s="26" t="s">
        <v>40</v>
      </c>
      <c r="L9" s="26" t="s">
        <v>41</v>
      </c>
      <c r="M9" s="26" t="s">
        <v>42</v>
      </c>
      <c r="N9" s="26" t="s">
        <v>43</v>
      </c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10</v>
      </c>
      <c r="J1" s="9" t="s">
        <v>5</v>
      </c>
      <c r="K1" s="9" t="s">
        <v>11</v>
      </c>
      <c r="L1" s="9" t="s">
        <v>12</v>
      </c>
      <c r="M1" s="9" t="s">
        <v>13</v>
      </c>
      <c r="N1" s="9" t="s">
        <v>14</v>
      </c>
      <c r="O1" s="17"/>
    </row>
    <row r="2" spans="1:15" ht="60" customHeight="1" x14ac:dyDescent="0.6">
      <c r="H2" s="2">
        <v>0</v>
      </c>
      <c r="I2" s="10" t="str">
        <f t="shared" ref="I2:K2" si="0">I1</f>
        <v>べ</v>
      </c>
      <c r="J2" s="11" t="str">
        <f t="shared" si="0"/>
        <v>ー</v>
      </c>
      <c r="K2" s="11" t="str">
        <f t="shared" si="0"/>
        <v>と</v>
      </c>
      <c r="L2" s="11" t="str">
        <f>L1</f>
        <v>ー</v>
      </c>
      <c r="M2" s="11" t="str">
        <f>M1</f>
        <v>べ</v>
      </c>
      <c r="N2" s="11" t="str">
        <f>N1</f>
        <v>ん</v>
      </c>
      <c r="O2" s="18"/>
    </row>
    <row r="3" spans="1:15" ht="60" customHeight="1" x14ac:dyDescent="0.6">
      <c r="H3" s="3">
        <v>1</v>
      </c>
      <c r="I3" s="12" t="str">
        <f t="shared" ref="I3:N3" si="1">I2</f>
        <v>べ</v>
      </c>
      <c r="J3" s="13" t="str">
        <f t="shared" si="1"/>
        <v>ー</v>
      </c>
      <c r="K3" s="13" t="str">
        <f t="shared" si="1"/>
        <v>と</v>
      </c>
      <c r="L3" s="13" t="str">
        <f t="shared" si="1"/>
        <v>ー</v>
      </c>
      <c r="M3" s="13" t="str">
        <f t="shared" si="1"/>
        <v>べ</v>
      </c>
      <c r="N3" s="13" t="str">
        <f t="shared" si="1"/>
        <v>ん</v>
      </c>
      <c r="O3" s="19"/>
    </row>
    <row r="4" spans="1:15" ht="60" customHeight="1" x14ac:dyDescent="0.6">
      <c r="H4" s="3">
        <v>2</v>
      </c>
      <c r="I4" s="12" t="str">
        <f t="shared" ref="I4:N4" si="2">I3</f>
        <v>べ</v>
      </c>
      <c r="J4" s="13" t="str">
        <f t="shared" si="2"/>
        <v>ー</v>
      </c>
      <c r="K4" s="13" t="str">
        <f t="shared" si="2"/>
        <v>と</v>
      </c>
      <c r="L4" s="13" t="str">
        <f t="shared" si="2"/>
        <v>ー</v>
      </c>
      <c r="M4" s="13" t="str">
        <f t="shared" si="2"/>
        <v>べ</v>
      </c>
      <c r="N4" s="13" t="str">
        <f t="shared" si="2"/>
        <v>ん</v>
      </c>
      <c r="O4" s="19"/>
    </row>
    <row r="5" spans="1:15" ht="60" customHeight="1" x14ac:dyDescent="0.6">
      <c r="H5" s="3">
        <v>3</v>
      </c>
      <c r="I5" s="12" t="str">
        <f t="shared" ref="I5:N5" si="3">I4</f>
        <v>べ</v>
      </c>
      <c r="J5" s="13" t="str">
        <f t="shared" si="3"/>
        <v>ー</v>
      </c>
      <c r="K5" s="13" t="str">
        <f t="shared" si="3"/>
        <v>と</v>
      </c>
      <c r="L5" s="13" t="str">
        <f t="shared" si="3"/>
        <v>ー</v>
      </c>
      <c r="M5" s="13" t="str">
        <f t="shared" si="3"/>
        <v>べ</v>
      </c>
      <c r="N5" s="13" t="str">
        <f t="shared" si="3"/>
        <v>ん</v>
      </c>
      <c r="O5" s="19"/>
    </row>
    <row r="6" spans="1:15" ht="60" customHeight="1" x14ac:dyDescent="0.6">
      <c r="H6" s="3">
        <v>4</v>
      </c>
      <c r="I6" s="12" t="str">
        <f t="shared" ref="I6:N6" si="4">I5</f>
        <v>べ</v>
      </c>
      <c r="J6" s="13" t="str">
        <f t="shared" si="4"/>
        <v>ー</v>
      </c>
      <c r="K6" s="13" t="str">
        <f t="shared" si="4"/>
        <v>と</v>
      </c>
      <c r="L6" s="13" t="str">
        <f t="shared" si="4"/>
        <v>ー</v>
      </c>
      <c r="M6" s="13" t="str">
        <f t="shared" si="4"/>
        <v>べ</v>
      </c>
      <c r="N6" s="13" t="str">
        <f t="shared" si="4"/>
        <v>ん</v>
      </c>
      <c r="O6" s="19"/>
    </row>
    <row r="7" spans="1:15" ht="60" customHeight="1" x14ac:dyDescent="0.6">
      <c r="E7"/>
      <c r="H7" s="3">
        <v>5</v>
      </c>
      <c r="I7" s="12" t="str">
        <f t="shared" ref="I7:N7" si="5">I6</f>
        <v>べ</v>
      </c>
      <c r="J7" s="13" t="str">
        <f t="shared" si="5"/>
        <v>ー</v>
      </c>
      <c r="K7" s="13" t="str">
        <f t="shared" si="5"/>
        <v>と</v>
      </c>
      <c r="L7" s="13" t="str">
        <f t="shared" si="5"/>
        <v>ー</v>
      </c>
      <c r="M7" s="13" t="str">
        <f t="shared" si="5"/>
        <v>べ</v>
      </c>
      <c r="N7" s="13" t="str">
        <f t="shared" si="5"/>
        <v>ん</v>
      </c>
      <c r="O7" s="19"/>
    </row>
    <row r="8" spans="1:15" ht="60" customHeight="1" x14ac:dyDescent="0.6">
      <c r="A8" s="21" t="s">
        <v>31</v>
      </c>
      <c r="H8" s="3">
        <v>6</v>
      </c>
      <c r="I8" s="12" t="str">
        <f t="shared" ref="I8:N8" si="6">I7</f>
        <v>べ</v>
      </c>
      <c r="J8" s="13" t="str">
        <f t="shared" si="6"/>
        <v>ー</v>
      </c>
      <c r="K8" s="13" t="str">
        <f t="shared" si="6"/>
        <v>と</v>
      </c>
      <c r="L8" s="13" t="str">
        <f t="shared" si="6"/>
        <v>ー</v>
      </c>
      <c r="M8" s="13" t="str">
        <f t="shared" si="6"/>
        <v>べ</v>
      </c>
      <c r="N8" s="13" t="str">
        <f t="shared" si="6"/>
        <v>ん</v>
      </c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7" t="str">
        <f t="shared" ref="I9:N9" si="7">I8</f>
        <v>べ</v>
      </c>
      <c r="J9" s="28" t="str">
        <f t="shared" si="7"/>
        <v>ー</v>
      </c>
      <c r="K9" s="28" t="str">
        <f t="shared" si="7"/>
        <v>と</v>
      </c>
      <c r="L9" s="28" t="str">
        <f t="shared" si="7"/>
        <v>ー</v>
      </c>
      <c r="M9" s="28" t="str">
        <f t="shared" si="7"/>
        <v>べ</v>
      </c>
      <c r="N9" s="28" t="str">
        <f t="shared" si="7"/>
        <v>ん</v>
      </c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15</v>
      </c>
      <c r="J1" s="9" t="s">
        <v>1</v>
      </c>
      <c r="K1" s="9" t="s">
        <v>5</v>
      </c>
      <c r="L1" s="9" t="s">
        <v>16</v>
      </c>
      <c r="M1" s="9" t="s">
        <v>17</v>
      </c>
      <c r="N1" s="9"/>
      <c r="O1" s="17"/>
    </row>
    <row r="2" spans="1:15" ht="60" customHeight="1" x14ac:dyDescent="0.6">
      <c r="H2" s="2">
        <v>0</v>
      </c>
      <c r="I2" s="10" t="s">
        <v>44</v>
      </c>
      <c r="J2" s="11" t="s">
        <v>45</v>
      </c>
      <c r="K2" s="11" t="s">
        <v>39</v>
      </c>
      <c r="L2" s="11" t="s">
        <v>46</v>
      </c>
      <c r="M2" s="11" t="s">
        <v>47</v>
      </c>
      <c r="N2" s="31"/>
      <c r="O2" s="32"/>
    </row>
    <row r="3" spans="1:15" ht="60" customHeight="1" x14ac:dyDescent="0.6">
      <c r="H3" s="3">
        <v>1</v>
      </c>
      <c r="I3" s="12" t="s">
        <v>44</v>
      </c>
      <c r="J3" s="13" t="s">
        <v>45</v>
      </c>
      <c r="K3" s="13" t="s">
        <v>39</v>
      </c>
      <c r="L3" s="13" t="s">
        <v>46</v>
      </c>
      <c r="M3" s="13" t="s">
        <v>47</v>
      </c>
      <c r="N3" s="29"/>
      <c r="O3" s="33"/>
    </row>
    <row r="4" spans="1:15" ht="60" customHeight="1" x14ac:dyDescent="0.6">
      <c r="H4" s="3">
        <v>2</v>
      </c>
      <c r="I4" s="12" t="s">
        <v>44</v>
      </c>
      <c r="J4" s="13" t="s">
        <v>45</v>
      </c>
      <c r="K4" s="13" t="s">
        <v>39</v>
      </c>
      <c r="L4" s="13" t="s">
        <v>46</v>
      </c>
      <c r="M4" s="13" t="s">
        <v>47</v>
      </c>
      <c r="N4" s="29"/>
      <c r="O4" s="33"/>
    </row>
    <row r="5" spans="1:15" ht="60" customHeight="1" x14ac:dyDescent="0.6">
      <c r="H5" s="3">
        <v>3</v>
      </c>
      <c r="I5" s="12" t="s">
        <v>44</v>
      </c>
      <c r="J5" s="13" t="s">
        <v>45</v>
      </c>
      <c r="K5" s="13" t="s">
        <v>39</v>
      </c>
      <c r="L5" s="13" t="s">
        <v>46</v>
      </c>
      <c r="M5" s="13" t="s">
        <v>47</v>
      </c>
      <c r="N5" s="29"/>
      <c r="O5" s="33"/>
    </row>
    <row r="6" spans="1:15" ht="60" customHeight="1" x14ac:dyDescent="0.6">
      <c r="H6" s="3">
        <v>4</v>
      </c>
      <c r="I6" s="12" t="s">
        <v>44</v>
      </c>
      <c r="J6" s="13" t="s">
        <v>45</v>
      </c>
      <c r="K6" s="13" t="s">
        <v>39</v>
      </c>
      <c r="L6" s="13" t="s">
        <v>46</v>
      </c>
      <c r="M6" s="13" t="s">
        <v>47</v>
      </c>
      <c r="N6" s="29"/>
      <c r="O6" s="33"/>
    </row>
    <row r="7" spans="1:15" ht="60" customHeight="1" x14ac:dyDescent="0.6">
      <c r="E7"/>
      <c r="H7" s="3">
        <v>5</v>
      </c>
      <c r="I7" s="12" t="s">
        <v>44</v>
      </c>
      <c r="J7" s="13" t="s">
        <v>45</v>
      </c>
      <c r="K7" s="13" t="s">
        <v>39</v>
      </c>
      <c r="L7" s="13" t="s">
        <v>46</v>
      </c>
      <c r="M7" s="13" t="s">
        <v>47</v>
      </c>
      <c r="N7" s="29"/>
      <c r="O7" s="33"/>
    </row>
    <row r="8" spans="1:15" ht="60" customHeight="1" x14ac:dyDescent="0.6">
      <c r="A8" s="21" t="s">
        <v>32</v>
      </c>
      <c r="H8" s="3">
        <v>6</v>
      </c>
      <c r="I8" s="12" t="s">
        <v>44</v>
      </c>
      <c r="J8" s="13" t="s">
        <v>45</v>
      </c>
      <c r="K8" s="13" t="s">
        <v>39</v>
      </c>
      <c r="L8" s="13" t="s">
        <v>46</v>
      </c>
      <c r="M8" s="13" t="s">
        <v>47</v>
      </c>
      <c r="N8" s="30"/>
      <c r="O8" s="33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7" t="s">
        <v>44</v>
      </c>
      <c r="J9" s="28" t="s">
        <v>45</v>
      </c>
      <c r="K9" s="28" t="s">
        <v>39</v>
      </c>
      <c r="L9" s="28" t="s">
        <v>46</v>
      </c>
      <c r="M9" s="28" t="s">
        <v>47</v>
      </c>
      <c r="N9" s="34"/>
      <c r="O9" s="35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18</v>
      </c>
      <c r="J1" s="9" t="s">
        <v>19</v>
      </c>
      <c r="K1" s="9" t="s">
        <v>20</v>
      </c>
      <c r="L1" s="9"/>
      <c r="M1" s="9"/>
      <c r="N1" s="9"/>
      <c r="O1" s="17"/>
    </row>
    <row r="2" spans="1:15" ht="60" customHeight="1" x14ac:dyDescent="0.6">
      <c r="H2" s="2">
        <v>0</v>
      </c>
      <c r="I2" s="10" t="s">
        <v>48</v>
      </c>
      <c r="J2" s="11" t="s">
        <v>49</v>
      </c>
      <c r="K2" s="11" t="s">
        <v>50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">
        <v>48</v>
      </c>
      <c r="J3" s="13" t="s">
        <v>49</v>
      </c>
      <c r="K3" s="13" t="s">
        <v>50</v>
      </c>
      <c r="L3" s="13"/>
      <c r="M3" s="13"/>
      <c r="N3" s="13"/>
      <c r="O3" s="36"/>
    </row>
    <row r="4" spans="1:15" ht="60" customHeight="1" x14ac:dyDescent="0.6">
      <c r="H4" s="3">
        <v>2</v>
      </c>
      <c r="I4" s="12" t="s">
        <v>48</v>
      </c>
      <c r="J4" s="13" t="s">
        <v>49</v>
      </c>
      <c r="K4" s="13" t="s">
        <v>50</v>
      </c>
      <c r="L4" s="13"/>
      <c r="M4" s="13"/>
      <c r="N4" s="13"/>
      <c r="O4" s="36"/>
    </row>
    <row r="5" spans="1:15" ht="60" customHeight="1" x14ac:dyDescent="0.6">
      <c r="H5" s="3">
        <v>3</v>
      </c>
      <c r="I5" s="12" t="s">
        <v>48</v>
      </c>
      <c r="J5" s="13" t="s">
        <v>49</v>
      </c>
      <c r="K5" s="13" t="s">
        <v>50</v>
      </c>
      <c r="L5" s="13"/>
      <c r="M5" s="13"/>
      <c r="N5" s="13"/>
      <c r="O5" s="36"/>
    </row>
    <row r="6" spans="1:15" ht="60" customHeight="1" x14ac:dyDescent="0.6">
      <c r="H6" s="3">
        <v>4</v>
      </c>
      <c r="I6" s="12" t="s">
        <v>48</v>
      </c>
      <c r="J6" s="13" t="s">
        <v>49</v>
      </c>
      <c r="K6" s="13" t="s">
        <v>50</v>
      </c>
      <c r="L6" s="13"/>
      <c r="M6" s="13"/>
      <c r="N6" s="13"/>
      <c r="O6" s="36"/>
    </row>
    <row r="7" spans="1:15" ht="60" customHeight="1" x14ac:dyDescent="0.6">
      <c r="E7"/>
      <c r="H7" s="3">
        <v>5</v>
      </c>
      <c r="I7" s="12" t="s">
        <v>48</v>
      </c>
      <c r="J7" s="13" t="s">
        <v>49</v>
      </c>
      <c r="K7" s="13" t="s">
        <v>50</v>
      </c>
      <c r="L7" s="13"/>
      <c r="M7" s="13"/>
      <c r="N7" s="13"/>
      <c r="O7" s="36"/>
    </row>
    <row r="8" spans="1:15" ht="60" customHeight="1" x14ac:dyDescent="0.6">
      <c r="A8" s="22" t="s">
        <v>33</v>
      </c>
      <c r="H8" s="3">
        <v>6</v>
      </c>
      <c r="I8" s="23" t="s">
        <v>48</v>
      </c>
      <c r="J8" s="24" t="s">
        <v>49</v>
      </c>
      <c r="K8" s="24" t="s">
        <v>50</v>
      </c>
      <c r="L8" s="24"/>
      <c r="M8" s="24"/>
      <c r="N8" s="24"/>
      <c r="O8" s="37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5" t="s">
        <v>48</v>
      </c>
      <c r="J9" s="26" t="s">
        <v>49</v>
      </c>
      <c r="K9" s="26" t="s">
        <v>50</v>
      </c>
      <c r="L9" s="26"/>
      <c r="M9" s="26"/>
      <c r="N9" s="26"/>
      <c r="O9" s="38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5FC-E722-47C7-86F7-2F300A88B49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21</v>
      </c>
      <c r="K1" s="9" t="s">
        <v>22</v>
      </c>
      <c r="L1" s="9" t="s">
        <v>23</v>
      </c>
      <c r="M1" s="9"/>
      <c r="N1" s="9"/>
      <c r="O1" s="17"/>
    </row>
    <row r="2" spans="1:15" ht="60" customHeight="1" x14ac:dyDescent="0.6">
      <c r="H2" s="2">
        <v>0</v>
      </c>
      <c r="I2" s="10" t="str">
        <f>I1</f>
        <v>し</v>
      </c>
      <c r="J2" s="11" t="str">
        <f>J1</f>
        <v>ょ</v>
      </c>
      <c r="K2" s="11" t="str">
        <f t="shared" ref="K2:L2" si="0">K1</f>
        <v>ぱ</v>
      </c>
      <c r="L2" s="11" t="str">
        <f t="shared" si="0"/>
        <v>ん</v>
      </c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し</v>
      </c>
      <c r="J3" s="13" t="str">
        <f t="shared" ref="J3:L9" si="2">J2</f>
        <v>ょ</v>
      </c>
      <c r="K3" s="13" t="str">
        <f t="shared" si="2"/>
        <v>ぱ</v>
      </c>
      <c r="L3" s="13" t="str">
        <f t="shared" si="2"/>
        <v>ん</v>
      </c>
      <c r="M3" s="13"/>
      <c r="N3" s="13"/>
      <c r="O3" s="36"/>
    </row>
    <row r="4" spans="1:15" ht="60" customHeight="1" x14ac:dyDescent="0.6">
      <c r="H4" s="3">
        <v>2</v>
      </c>
      <c r="I4" s="12" t="str">
        <f t="shared" si="1"/>
        <v>し</v>
      </c>
      <c r="J4" s="13" t="str">
        <f t="shared" si="2"/>
        <v>ょ</v>
      </c>
      <c r="K4" s="13" t="str">
        <f t="shared" si="2"/>
        <v>ぱ</v>
      </c>
      <c r="L4" s="13" t="str">
        <f t="shared" si="2"/>
        <v>ん</v>
      </c>
      <c r="M4" s="13"/>
      <c r="N4" s="13"/>
      <c r="O4" s="36"/>
    </row>
    <row r="5" spans="1:15" ht="60" customHeight="1" x14ac:dyDescent="0.6">
      <c r="H5" s="3">
        <v>3</v>
      </c>
      <c r="I5" s="12" t="str">
        <f t="shared" si="1"/>
        <v>し</v>
      </c>
      <c r="J5" s="13" t="str">
        <f t="shared" si="2"/>
        <v>ょ</v>
      </c>
      <c r="K5" s="13" t="str">
        <f t="shared" si="2"/>
        <v>ぱ</v>
      </c>
      <c r="L5" s="13" t="str">
        <f t="shared" si="2"/>
        <v>ん</v>
      </c>
      <c r="M5" s="13"/>
      <c r="N5" s="13"/>
      <c r="O5" s="36"/>
    </row>
    <row r="6" spans="1:15" ht="60" customHeight="1" x14ac:dyDescent="0.6">
      <c r="H6" s="3">
        <v>4</v>
      </c>
      <c r="I6" s="12" t="str">
        <f t="shared" si="1"/>
        <v>し</v>
      </c>
      <c r="J6" s="13" t="str">
        <f t="shared" si="2"/>
        <v>ょ</v>
      </c>
      <c r="K6" s="13" t="str">
        <f t="shared" si="2"/>
        <v>ぱ</v>
      </c>
      <c r="L6" s="13" t="str">
        <f t="shared" si="2"/>
        <v>ん</v>
      </c>
      <c r="M6" s="13"/>
      <c r="N6" s="13"/>
      <c r="O6" s="36"/>
    </row>
    <row r="7" spans="1:15" ht="60" customHeight="1" x14ac:dyDescent="0.6">
      <c r="E7"/>
      <c r="H7" s="3">
        <v>5</v>
      </c>
      <c r="I7" s="12" t="str">
        <f t="shared" si="1"/>
        <v>し</v>
      </c>
      <c r="J7" s="13" t="str">
        <f t="shared" si="2"/>
        <v>ょ</v>
      </c>
      <c r="K7" s="13" t="str">
        <f t="shared" si="2"/>
        <v>ぱ</v>
      </c>
      <c r="L7" s="13" t="str">
        <f t="shared" si="2"/>
        <v>ん</v>
      </c>
      <c r="M7" s="13"/>
      <c r="N7" s="13"/>
      <c r="O7" s="36"/>
    </row>
    <row r="8" spans="1:15" ht="60" customHeight="1" x14ac:dyDescent="0.6">
      <c r="A8" s="21" t="s">
        <v>34</v>
      </c>
      <c r="H8" s="3">
        <v>6</v>
      </c>
      <c r="I8" s="12" t="str">
        <f t="shared" si="1"/>
        <v>し</v>
      </c>
      <c r="J8" s="13" t="str">
        <f t="shared" si="2"/>
        <v>ょ</v>
      </c>
      <c r="K8" s="13" t="str">
        <f t="shared" si="2"/>
        <v>ぱ</v>
      </c>
      <c r="L8" s="13" t="str">
        <f t="shared" si="2"/>
        <v>ん</v>
      </c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7" t="str">
        <f t="shared" si="1"/>
        <v>し</v>
      </c>
      <c r="J9" s="28" t="str">
        <f t="shared" si="2"/>
        <v>ょ</v>
      </c>
      <c r="K9" s="28" t="str">
        <f t="shared" si="2"/>
        <v>ぱ</v>
      </c>
      <c r="L9" s="28" t="str">
        <f t="shared" si="2"/>
        <v>ん</v>
      </c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24</v>
      </c>
      <c r="K1" s="9" t="s">
        <v>5</v>
      </c>
      <c r="L1" s="9" t="s">
        <v>3</v>
      </c>
      <c r="M1" s="9" t="s">
        <v>23</v>
      </c>
      <c r="N1" s="9"/>
      <c r="O1" s="17"/>
    </row>
    <row r="2" spans="1:15" ht="60" customHeight="1" x14ac:dyDescent="0.6">
      <c r="H2" s="2">
        <v>0</v>
      </c>
      <c r="I2" s="10" t="str">
        <f>I1</f>
        <v>し</v>
      </c>
      <c r="J2" s="11" t="str">
        <f>J1</f>
        <v>ゅ</v>
      </c>
      <c r="K2" s="11" t="str">
        <f t="shared" ref="K2:M2" si="0">K1</f>
        <v>ー</v>
      </c>
      <c r="L2" s="11" t="str">
        <f t="shared" si="0"/>
        <v>ま</v>
      </c>
      <c r="M2" s="11" t="str">
        <f t="shared" si="0"/>
        <v>ん</v>
      </c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し</v>
      </c>
      <c r="J3" s="13" t="str">
        <f t="shared" ref="J3:M9" si="2">J2</f>
        <v>ゅ</v>
      </c>
      <c r="K3" s="13" t="str">
        <f t="shared" si="2"/>
        <v>ー</v>
      </c>
      <c r="L3" s="13" t="str">
        <f t="shared" si="2"/>
        <v>ま</v>
      </c>
      <c r="M3" s="13" t="str">
        <f t="shared" si="2"/>
        <v>ん</v>
      </c>
      <c r="N3" s="13"/>
      <c r="O3" s="36"/>
    </row>
    <row r="4" spans="1:15" ht="60" customHeight="1" x14ac:dyDescent="0.6">
      <c r="H4" s="3">
        <v>2</v>
      </c>
      <c r="I4" s="12" t="str">
        <f t="shared" si="1"/>
        <v>し</v>
      </c>
      <c r="J4" s="13" t="str">
        <f t="shared" si="2"/>
        <v>ゅ</v>
      </c>
      <c r="K4" s="13" t="str">
        <f t="shared" si="2"/>
        <v>ー</v>
      </c>
      <c r="L4" s="13" t="str">
        <f t="shared" si="2"/>
        <v>ま</v>
      </c>
      <c r="M4" s="13" t="str">
        <f t="shared" si="2"/>
        <v>ん</v>
      </c>
      <c r="N4" s="13"/>
      <c r="O4" s="36"/>
    </row>
    <row r="5" spans="1:15" ht="60" customHeight="1" x14ac:dyDescent="0.6">
      <c r="H5" s="3">
        <v>3</v>
      </c>
      <c r="I5" s="12" t="str">
        <f t="shared" si="1"/>
        <v>し</v>
      </c>
      <c r="J5" s="13" t="str">
        <f t="shared" si="2"/>
        <v>ゅ</v>
      </c>
      <c r="K5" s="13" t="str">
        <f t="shared" si="2"/>
        <v>ー</v>
      </c>
      <c r="L5" s="13" t="str">
        <f t="shared" si="2"/>
        <v>ま</v>
      </c>
      <c r="M5" s="13" t="str">
        <f t="shared" si="2"/>
        <v>ん</v>
      </c>
      <c r="N5" s="13"/>
      <c r="O5" s="36"/>
    </row>
    <row r="6" spans="1:15" ht="60" customHeight="1" x14ac:dyDescent="0.6">
      <c r="H6" s="3">
        <v>4</v>
      </c>
      <c r="I6" s="12" t="str">
        <f t="shared" si="1"/>
        <v>し</v>
      </c>
      <c r="J6" s="13" t="str">
        <f t="shared" si="2"/>
        <v>ゅ</v>
      </c>
      <c r="K6" s="13" t="str">
        <f t="shared" si="2"/>
        <v>ー</v>
      </c>
      <c r="L6" s="13" t="str">
        <f t="shared" si="2"/>
        <v>ま</v>
      </c>
      <c r="M6" s="13" t="str">
        <f t="shared" si="2"/>
        <v>ん</v>
      </c>
      <c r="N6" s="13"/>
      <c r="O6" s="36"/>
    </row>
    <row r="7" spans="1:15" ht="60" customHeight="1" x14ac:dyDescent="0.6">
      <c r="E7"/>
      <c r="H7" s="3">
        <v>5</v>
      </c>
      <c r="I7" s="12" t="str">
        <f t="shared" si="1"/>
        <v>し</v>
      </c>
      <c r="J7" s="13" t="str">
        <f t="shared" si="2"/>
        <v>ゅ</v>
      </c>
      <c r="K7" s="13" t="str">
        <f t="shared" si="2"/>
        <v>ー</v>
      </c>
      <c r="L7" s="13" t="str">
        <f t="shared" si="2"/>
        <v>ま</v>
      </c>
      <c r="M7" s="13" t="str">
        <f t="shared" si="2"/>
        <v>ん</v>
      </c>
      <c r="N7" s="13"/>
      <c r="O7" s="36"/>
    </row>
    <row r="8" spans="1:15" ht="60" customHeight="1" x14ac:dyDescent="0.6">
      <c r="A8" s="21" t="s">
        <v>35</v>
      </c>
      <c r="H8" s="3">
        <v>6</v>
      </c>
      <c r="I8" s="12" t="str">
        <f t="shared" si="1"/>
        <v>し</v>
      </c>
      <c r="J8" s="13" t="str">
        <f t="shared" si="2"/>
        <v>ゅ</v>
      </c>
      <c r="K8" s="13" t="str">
        <f t="shared" si="2"/>
        <v>ー</v>
      </c>
      <c r="L8" s="13" t="str">
        <f t="shared" si="2"/>
        <v>ま</v>
      </c>
      <c r="M8" s="13" t="str">
        <f t="shared" si="2"/>
        <v>ん</v>
      </c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7" t="str">
        <f t="shared" si="1"/>
        <v>し</v>
      </c>
      <c r="J9" s="28" t="str">
        <f t="shared" si="2"/>
        <v>ゅ</v>
      </c>
      <c r="K9" s="28" t="str">
        <f t="shared" si="2"/>
        <v>ー</v>
      </c>
      <c r="L9" s="28" t="str">
        <f t="shared" si="2"/>
        <v>ま</v>
      </c>
      <c r="M9" s="28" t="str">
        <f t="shared" si="2"/>
        <v>ん</v>
      </c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24</v>
      </c>
      <c r="K1" s="9" t="s">
        <v>5</v>
      </c>
      <c r="L1" s="9" t="s">
        <v>25</v>
      </c>
      <c r="M1" s="9" t="s">
        <v>26</v>
      </c>
      <c r="N1" s="9" t="s">
        <v>27</v>
      </c>
      <c r="O1" s="17"/>
    </row>
    <row r="2" spans="1:15" ht="60" customHeight="1" x14ac:dyDescent="0.6">
      <c r="H2" s="2">
        <v>0</v>
      </c>
      <c r="I2" s="10" t="str">
        <f>I1</f>
        <v>し</v>
      </c>
      <c r="J2" s="11" t="str">
        <f>J1</f>
        <v>ゅ</v>
      </c>
      <c r="K2" s="11" t="str">
        <f t="shared" ref="K2:N9" si="0">K1</f>
        <v>ー</v>
      </c>
      <c r="L2" s="11" t="str">
        <f>L1</f>
        <v>べ</v>
      </c>
      <c r="M2" s="11" t="str">
        <f>M1</f>
        <v>る</v>
      </c>
      <c r="N2" s="11" t="str">
        <f>N1</f>
        <v>と</v>
      </c>
      <c r="O2" s="18"/>
    </row>
    <row r="3" spans="1:15" ht="60" customHeight="1" x14ac:dyDescent="0.6">
      <c r="H3" s="3">
        <v>1</v>
      </c>
      <c r="I3" s="12" t="str">
        <f t="shared" ref="I3:I9" si="1">I2</f>
        <v>し</v>
      </c>
      <c r="J3" s="13" t="str">
        <f t="shared" ref="J3:J9" si="2">J2</f>
        <v>ゅ</v>
      </c>
      <c r="K3" s="13" t="str">
        <f t="shared" si="0"/>
        <v>ー</v>
      </c>
      <c r="L3" s="13" t="str">
        <f t="shared" si="0"/>
        <v>べ</v>
      </c>
      <c r="M3" s="13" t="str">
        <f t="shared" si="0"/>
        <v>る</v>
      </c>
      <c r="N3" s="13" t="str">
        <f t="shared" si="0"/>
        <v>と</v>
      </c>
      <c r="O3" s="19"/>
    </row>
    <row r="4" spans="1:15" ht="60" customHeight="1" x14ac:dyDescent="0.6">
      <c r="H4" s="3">
        <v>2</v>
      </c>
      <c r="I4" s="12" t="str">
        <f t="shared" si="1"/>
        <v>し</v>
      </c>
      <c r="J4" s="13" t="str">
        <f t="shared" si="2"/>
        <v>ゅ</v>
      </c>
      <c r="K4" s="13" t="str">
        <f t="shared" si="0"/>
        <v>ー</v>
      </c>
      <c r="L4" s="13" t="str">
        <f t="shared" si="0"/>
        <v>べ</v>
      </c>
      <c r="M4" s="13" t="str">
        <f t="shared" si="0"/>
        <v>る</v>
      </c>
      <c r="N4" s="13" t="str">
        <f t="shared" si="0"/>
        <v>と</v>
      </c>
      <c r="O4" s="19"/>
    </row>
    <row r="5" spans="1:15" ht="60" customHeight="1" x14ac:dyDescent="0.6">
      <c r="H5" s="3">
        <v>3</v>
      </c>
      <c r="I5" s="12" t="str">
        <f t="shared" si="1"/>
        <v>し</v>
      </c>
      <c r="J5" s="13" t="str">
        <f t="shared" si="2"/>
        <v>ゅ</v>
      </c>
      <c r="K5" s="13" t="str">
        <f t="shared" si="0"/>
        <v>ー</v>
      </c>
      <c r="L5" s="13" t="str">
        <f t="shared" si="0"/>
        <v>べ</v>
      </c>
      <c r="M5" s="13" t="str">
        <f t="shared" si="0"/>
        <v>る</v>
      </c>
      <c r="N5" s="13" t="str">
        <f t="shared" si="0"/>
        <v>と</v>
      </c>
      <c r="O5" s="19"/>
    </row>
    <row r="6" spans="1:15" ht="60" customHeight="1" x14ac:dyDescent="0.6">
      <c r="H6" s="3">
        <v>4</v>
      </c>
      <c r="I6" s="12" t="str">
        <f t="shared" si="1"/>
        <v>し</v>
      </c>
      <c r="J6" s="13" t="str">
        <f t="shared" si="2"/>
        <v>ゅ</v>
      </c>
      <c r="K6" s="13" t="str">
        <f t="shared" si="0"/>
        <v>ー</v>
      </c>
      <c r="L6" s="13" t="str">
        <f t="shared" si="0"/>
        <v>べ</v>
      </c>
      <c r="M6" s="13" t="str">
        <f t="shared" si="0"/>
        <v>る</v>
      </c>
      <c r="N6" s="13" t="str">
        <f t="shared" si="0"/>
        <v>と</v>
      </c>
      <c r="O6" s="19"/>
    </row>
    <row r="7" spans="1:15" ht="60" customHeight="1" x14ac:dyDescent="0.6">
      <c r="E7"/>
      <c r="H7" s="3">
        <v>5</v>
      </c>
      <c r="I7" s="12" t="str">
        <f t="shared" si="1"/>
        <v>し</v>
      </c>
      <c r="J7" s="13" t="str">
        <f t="shared" si="2"/>
        <v>ゅ</v>
      </c>
      <c r="K7" s="13" t="str">
        <f t="shared" si="0"/>
        <v>ー</v>
      </c>
      <c r="L7" s="13" t="str">
        <f t="shared" si="0"/>
        <v>べ</v>
      </c>
      <c r="M7" s="13" t="str">
        <f t="shared" si="0"/>
        <v>る</v>
      </c>
      <c r="N7" s="13" t="str">
        <f t="shared" si="0"/>
        <v>と</v>
      </c>
      <c r="O7" s="19"/>
    </row>
    <row r="8" spans="1:15" ht="60" customHeight="1" x14ac:dyDescent="0.6">
      <c r="A8" s="21" t="s">
        <v>36</v>
      </c>
      <c r="H8" s="3">
        <v>6</v>
      </c>
      <c r="I8" s="12" t="str">
        <f t="shared" si="1"/>
        <v>し</v>
      </c>
      <c r="J8" s="13" t="str">
        <f t="shared" si="2"/>
        <v>ゅ</v>
      </c>
      <c r="K8" s="13" t="str">
        <f t="shared" si="0"/>
        <v>ー</v>
      </c>
      <c r="L8" s="13" t="str">
        <f t="shared" si="0"/>
        <v>べ</v>
      </c>
      <c r="M8" s="13" t="str">
        <f t="shared" si="0"/>
        <v>る</v>
      </c>
      <c r="N8" s="13" t="str">
        <f t="shared" si="0"/>
        <v>と</v>
      </c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7" t="str">
        <f t="shared" si="1"/>
        <v>し</v>
      </c>
      <c r="J9" s="28" t="str">
        <f t="shared" si="2"/>
        <v>ゅ</v>
      </c>
      <c r="K9" s="28" t="str">
        <f t="shared" si="0"/>
        <v>ー</v>
      </c>
      <c r="L9" s="28" t="str">
        <f t="shared" si="0"/>
        <v>べ</v>
      </c>
      <c r="M9" s="28" t="str">
        <f t="shared" si="0"/>
        <v>る</v>
      </c>
      <c r="N9" s="28" t="str">
        <f t="shared" si="0"/>
        <v>と</v>
      </c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A1" s="39"/>
      <c r="I1" s="8" t="s">
        <v>28</v>
      </c>
      <c r="J1" s="9" t="s">
        <v>29</v>
      </c>
      <c r="K1" s="9" t="s">
        <v>30</v>
      </c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さ</v>
      </c>
      <c r="J2" s="11" t="str">
        <f>J1</f>
        <v>て</v>
      </c>
      <c r="K2" s="11" t="str">
        <f>K1</f>
        <v>ぃ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0">I2</f>
        <v>さ</v>
      </c>
      <c r="J3" s="13" t="str">
        <f t="shared" ref="J3:J9" si="1">J2</f>
        <v>て</v>
      </c>
      <c r="K3" s="13" t="str">
        <f t="shared" ref="K3:K9" si="2">K2</f>
        <v>ぃ</v>
      </c>
      <c r="L3" s="13"/>
      <c r="M3" s="13"/>
      <c r="N3" s="13"/>
      <c r="O3" s="36"/>
    </row>
    <row r="4" spans="1:15" ht="60" customHeight="1" x14ac:dyDescent="0.6">
      <c r="H4" s="3">
        <v>2</v>
      </c>
      <c r="I4" s="12" t="str">
        <f t="shared" si="0"/>
        <v>さ</v>
      </c>
      <c r="J4" s="13" t="str">
        <f t="shared" si="1"/>
        <v>て</v>
      </c>
      <c r="K4" s="13" t="str">
        <f t="shared" si="2"/>
        <v>ぃ</v>
      </c>
      <c r="L4" s="13"/>
      <c r="M4" s="13"/>
      <c r="N4" s="13"/>
      <c r="O4" s="36"/>
    </row>
    <row r="5" spans="1:15" ht="60" customHeight="1" x14ac:dyDescent="0.6">
      <c r="H5" s="3">
        <v>3</v>
      </c>
      <c r="I5" s="12" t="str">
        <f t="shared" si="0"/>
        <v>さ</v>
      </c>
      <c r="J5" s="13" t="str">
        <f t="shared" si="1"/>
        <v>て</v>
      </c>
      <c r="K5" s="13" t="str">
        <f t="shared" si="2"/>
        <v>ぃ</v>
      </c>
      <c r="L5" s="13"/>
      <c r="M5" s="13"/>
      <c r="N5" s="13"/>
      <c r="O5" s="36"/>
    </row>
    <row r="6" spans="1:15" ht="60" customHeight="1" x14ac:dyDescent="0.6">
      <c r="H6" s="3">
        <v>4</v>
      </c>
      <c r="I6" s="12" t="str">
        <f t="shared" si="0"/>
        <v>さ</v>
      </c>
      <c r="J6" s="13" t="str">
        <f t="shared" si="1"/>
        <v>て</v>
      </c>
      <c r="K6" s="13" t="str">
        <f t="shared" si="2"/>
        <v>ぃ</v>
      </c>
      <c r="L6" s="13"/>
      <c r="M6" s="13"/>
      <c r="N6" s="13"/>
      <c r="O6" s="36"/>
    </row>
    <row r="7" spans="1:15" ht="60" customHeight="1" x14ac:dyDescent="0.6">
      <c r="E7"/>
      <c r="H7" s="3">
        <v>5</v>
      </c>
      <c r="I7" s="12" t="str">
        <f t="shared" si="0"/>
        <v>さ</v>
      </c>
      <c r="J7" s="13" t="str">
        <f t="shared" si="1"/>
        <v>て</v>
      </c>
      <c r="K7" s="13" t="str">
        <f t="shared" si="2"/>
        <v>ぃ</v>
      </c>
      <c r="L7" s="13"/>
      <c r="M7" s="13"/>
      <c r="N7" s="13"/>
      <c r="O7" s="36"/>
    </row>
    <row r="8" spans="1:15" ht="60" customHeight="1" x14ac:dyDescent="0.6">
      <c r="A8" s="21" t="s">
        <v>37</v>
      </c>
      <c r="H8" s="3">
        <v>6</v>
      </c>
      <c r="I8" s="12" t="str">
        <f t="shared" si="0"/>
        <v>さ</v>
      </c>
      <c r="J8" s="13" t="str">
        <f t="shared" si="1"/>
        <v>て</v>
      </c>
      <c r="K8" s="13" t="str">
        <f t="shared" si="2"/>
        <v>ぃ</v>
      </c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7" t="str">
        <f t="shared" si="0"/>
        <v>さ</v>
      </c>
      <c r="J9" s="28" t="str">
        <f t="shared" si="1"/>
        <v>て</v>
      </c>
      <c r="K9" s="28" t="str">
        <f t="shared" si="2"/>
        <v>ぃ</v>
      </c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もーつぁると</vt:lpstr>
      <vt:lpstr>べーとーべん</vt:lpstr>
      <vt:lpstr>ぶらーむす</vt:lpstr>
      <vt:lpstr>ばっは</vt:lpstr>
      <vt:lpstr>しょぱん</vt:lpstr>
      <vt:lpstr>しゅーまん</vt:lpstr>
      <vt:lpstr>しゅーべると</vt:lpstr>
      <vt:lpstr>さてぃ</vt:lpstr>
      <vt:lpstr>さてぃ!Print_Area</vt:lpstr>
      <vt:lpstr>しゅーべると!Print_Area</vt:lpstr>
      <vt:lpstr>しゅーまん!Print_Area</vt:lpstr>
      <vt:lpstr>しょぱん!Print_Area</vt:lpstr>
      <vt:lpstr>ばっは!Print_Area</vt:lpstr>
      <vt:lpstr>ぶらーむす!Print_Area</vt:lpstr>
      <vt:lpstr>べーとーべん!Print_Area</vt:lpstr>
      <vt:lpstr>もーつぁると!Print_Area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2022-01-15T06:03:49Z</dcterms:modified>
</cp:coreProperties>
</file>