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21D09AA3-2ECE-415D-B161-EAE2B00C6F56}" xr6:coauthVersionLast="47" xr6:coauthVersionMax="47" xr10:uidLastSave="{00000000-0000-0000-0000-000000000000}"/>
  <bookViews>
    <workbookView xWindow="-120" yWindow="-120" windowWidth="23280" windowHeight="15000" xr2:uid="{425E6F51-0A06-4781-800B-72D60D85B514}"/>
  </bookViews>
  <sheets>
    <sheet name="かまきり" sheetId="1" r:id="rId1"/>
    <sheet name="はえ" sheetId="9" r:id="rId2"/>
    <sheet name="かぶとむし" sheetId="10" r:id="rId3"/>
    <sheet name="とんぼ" sheetId="8" r:id="rId4"/>
    <sheet name="ちょう" sheetId="11" r:id="rId5"/>
    <sheet name="あめんぼ" sheetId="13" r:id="rId6"/>
    <sheet name="か" sheetId="14" r:id="rId7"/>
  </sheets>
  <definedNames>
    <definedName name="_xlnm.Print_Area" localSheetId="5">あめんぼ!$A$1:$O$9</definedName>
    <definedName name="_xlnm.Print_Area" localSheetId="6">か!$A$1:$O$9</definedName>
    <definedName name="_xlnm.Print_Area" localSheetId="2">かぶとむし!$A$1:$O$9</definedName>
    <definedName name="_xlnm.Print_Area" localSheetId="0">かまきり!$A$1:$O$9</definedName>
    <definedName name="_xlnm.Print_Area" localSheetId="4">ちょう!$A$1:$O$9</definedName>
    <definedName name="_xlnm.Print_Area" localSheetId="3">とんぼ!$A$1:$O$9</definedName>
    <definedName name="_xlnm.Print_Area" localSheetId="1">はえ!$A$1:$O$9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" i="14" l="1"/>
  <c r="I4" i="14" s="1"/>
  <c r="I5" i="14" s="1"/>
  <c r="I6" i="14" s="1"/>
  <c r="I7" i="14" s="1"/>
  <c r="I8" i="14" s="1"/>
  <c r="I9" i="14" s="1"/>
  <c r="L4" i="13"/>
  <c r="L5" i="13" s="1"/>
  <c r="L6" i="13" s="1"/>
  <c r="L7" i="13" s="1"/>
  <c r="L8" i="13" s="1"/>
  <c r="L9" i="13" s="1"/>
  <c r="K4" i="13"/>
  <c r="K5" i="13" s="1"/>
  <c r="K6" i="13" s="1"/>
  <c r="K7" i="13" s="1"/>
  <c r="K8" i="13" s="1"/>
  <c r="K9" i="13" s="1"/>
  <c r="J4" i="13"/>
  <c r="J5" i="13" s="1"/>
  <c r="J6" i="13" s="1"/>
  <c r="J7" i="13" s="1"/>
  <c r="J8" i="13" s="1"/>
  <c r="J9" i="13" s="1"/>
  <c r="I4" i="13"/>
  <c r="I5" i="13" s="1"/>
  <c r="I6" i="13" s="1"/>
  <c r="I7" i="13" s="1"/>
  <c r="I8" i="13" s="1"/>
  <c r="I9" i="13" s="1"/>
  <c r="L3" i="13"/>
  <c r="K3" i="13"/>
  <c r="J3" i="13"/>
  <c r="I3" i="13"/>
  <c r="K4" i="11"/>
  <c r="K5" i="11" s="1"/>
  <c r="K6" i="11" s="1"/>
  <c r="K7" i="11" s="1"/>
  <c r="K8" i="11" s="1"/>
  <c r="K9" i="11" s="1"/>
  <c r="J4" i="11"/>
  <c r="J5" i="11" s="1"/>
  <c r="J6" i="11" s="1"/>
  <c r="J7" i="11" s="1"/>
  <c r="J8" i="11" s="1"/>
  <c r="J9" i="11" s="1"/>
  <c r="I4" i="11"/>
  <c r="I5" i="11" s="1"/>
  <c r="I6" i="11" s="1"/>
  <c r="I7" i="11" s="1"/>
  <c r="I8" i="11" s="1"/>
  <c r="I9" i="11" s="1"/>
  <c r="K3" i="11"/>
  <c r="J3" i="11"/>
  <c r="I3" i="11"/>
  <c r="K4" i="8"/>
  <c r="K5" i="8" s="1"/>
  <c r="K6" i="8" s="1"/>
  <c r="K7" i="8" s="1"/>
  <c r="K8" i="8" s="1"/>
  <c r="K9" i="8" s="1"/>
  <c r="J4" i="8"/>
  <c r="J5" i="8" s="1"/>
  <c r="J6" i="8" s="1"/>
  <c r="J7" i="8" s="1"/>
  <c r="J8" i="8" s="1"/>
  <c r="J9" i="8" s="1"/>
  <c r="I4" i="8"/>
  <c r="I5" i="8" s="1"/>
  <c r="I6" i="8" s="1"/>
  <c r="I7" i="8" s="1"/>
  <c r="I8" i="8" s="1"/>
  <c r="I9" i="8" s="1"/>
  <c r="K3" i="8"/>
  <c r="J3" i="8"/>
  <c r="I3" i="8"/>
  <c r="I5" i="10"/>
  <c r="I6" i="10" s="1"/>
  <c r="I7" i="10" s="1"/>
  <c r="I8" i="10" s="1"/>
  <c r="I9" i="10" s="1"/>
  <c r="M4" i="10"/>
  <c r="M5" i="10" s="1"/>
  <c r="M6" i="10" s="1"/>
  <c r="M7" i="10" s="1"/>
  <c r="M8" i="10" s="1"/>
  <c r="M9" i="10" s="1"/>
  <c r="I4" i="10"/>
  <c r="M3" i="10"/>
  <c r="L3" i="10"/>
  <c r="L4" i="10" s="1"/>
  <c r="L5" i="10" s="1"/>
  <c r="L6" i="10" s="1"/>
  <c r="L7" i="10" s="1"/>
  <c r="L8" i="10" s="1"/>
  <c r="L9" i="10" s="1"/>
  <c r="K3" i="10"/>
  <c r="K4" i="10" s="1"/>
  <c r="K5" i="10" s="1"/>
  <c r="K6" i="10" s="1"/>
  <c r="K7" i="10" s="1"/>
  <c r="K8" i="10" s="1"/>
  <c r="K9" i="10" s="1"/>
  <c r="J3" i="10"/>
  <c r="J4" i="10" s="1"/>
  <c r="J5" i="10" s="1"/>
  <c r="J6" i="10" s="1"/>
  <c r="J7" i="10" s="1"/>
  <c r="J8" i="10" s="1"/>
  <c r="J9" i="10" s="1"/>
  <c r="I3" i="10"/>
  <c r="J3" i="9"/>
  <c r="J4" i="9" s="1"/>
  <c r="J5" i="9" s="1"/>
  <c r="J6" i="9" s="1"/>
  <c r="J7" i="9" s="1"/>
  <c r="J8" i="9" s="1"/>
  <c r="J9" i="9" s="1"/>
  <c r="I3" i="9"/>
  <c r="I4" i="9" s="1"/>
  <c r="I5" i="9" s="1"/>
  <c r="I6" i="9" s="1"/>
  <c r="I7" i="9" s="1"/>
  <c r="I8" i="9" s="1"/>
  <c r="I9" i="9" s="1"/>
  <c r="L4" i="1"/>
  <c r="L5" i="1" s="1"/>
  <c r="L6" i="1" s="1"/>
  <c r="L7" i="1" s="1"/>
  <c r="L8" i="1" s="1"/>
  <c r="L9" i="1" s="1"/>
  <c r="K4" i="1"/>
  <c r="K5" i="1" s="1"/>
  <c r="K6" i="1" s="1"/>
  <c r="K7" i="1" s="1"/>
  <c r="K8" i="1" s="1"/>
  <c r="K9" i="1" s="1"/>
  <c r="L3" i="1"/>
  <c r="K3" i="1"/>
  <c r="J3" i="1"/>
  <c r="J4" i="1" s="1"/>
  <c r="J5" i="1" s="1"/>
  <c r="J6" i="1" s="1"/>
  <c r="J7" i="1" s="1"/>
  <c r="J8" i="1" s="1"/>
  <c r="J9" i="1" s="1"/>
  <c r="I3" i="1"/>
  <c r="I4" i="1" s="1"/>
  <c r="I5" i="1" s="1"/>
  <c r="I6" i="1" s="1"/>
  <c r="I7" i="1" s="1"/>
  <c r="I8" i="1" s="1"/>
  <c r="I9" i="1" s="1"/>
  <c r="L2" i="13"/>
  <c r="K2" i="13"/>
  <c r="I2" i="14"/>
  <c r="J2" i="13"/>
  <c r="I2" i="13"/>
  <c r="K2" i="11"/>
  <c r="J2" i="11"/>
  <c r="I2" i="11"/>
  <c r="M2" i="10"/>
  <c r="L2" i="10"/>
  <c r="K2" i="10"/>
  <c r="J2" i="10"/>
  <c r="I2" i="10"/>
  <c r="J2" i="9"/>
  <c r="I2" i="9"/>
  <c r="K2" i="8"/>
  <c r="J2" i="8"/>
  <c r="I2" i="8"/>
  <c r="L2" i="1" l="1"/>
  <c r="K2" i="1"/>
  <c r="J2" i="1"/>
  <c r="I2" i="1"/>
</calcChain>
</file>

<file path=xl/sharedStrings.xml><?xml version="1.0" encoding="utf-8"?>
<sst xmlns="http://schemas.openxmlformats.org/spreadsheetml/2006/main" count="29" uniqueCount="18">
  <si>
    <t>なまえ</t>
    <phoneticPr fontId="1"/>
  </si>
  <si>
    <t>カ</t>
    <phoneticPr fontId="1"/>
  </si>
  <si>
    <t>マ</t>
    <phoneticPr fontId="1"/>
  </si>
  <si>
    <t>キ</t>
    <phoneticPr fontId="1"/>
  </si>
  <si>
    <t>リ</t>
    <phoneticPr fontId="1"/>
  </si>
  <si>
    <t>ハ</t>
    <phoneticPr fontId="1"/>
  </si>
  <si>
    <t>エ</t>
    <phoneticPr fontId="1"/>
  </si>
  <si>
    <t>ブ</t>
    <phoneticPr fontId="1"/>
  </si>
  <si>
    <t>ト</t>
    <phoneticPr fontId="1"/>
  </si>
  <si>
    <t>ム</t>
    <phoneticPr fontId="1"/>
  </si>
  <si>
    <t>シ</t>
    <phoneticPr fontId="1"/>
  </si>
  <si>
    <t>ン</t>
    <phoneticPr fontId="1"/>
  </si>
  <si>
    <t>ボ</t>
    <phoneticPr fontId="1"/>
  </si>
  <si>
    <t>チ</t>
    <phoneticPr fontId="1"/>
  </si>
  <si>
    <t>ョ</t>
    <phoneticPr fontId="1"/>
  </si>
  <si>
    <t>ウ</t>
    <phoneticPr fontId="1"/>
  </si>
  <si>
    <t>ア</t>
    <phoneticPr fontId="1"/>
  </si>
  <si>
    <t>メ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</si>
</sst>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176376</xdr:colOff>
      <xdr:row>6</xdr:row>
      <xdr:rowOff>323850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78FDB3-39E8-4B5C-A854-27BC65501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2000"/>
          <a:ext cx="4291176" cy="4133850"/>
        </a:xfrm>
        <a:prstGeom prst="rect">
          <a:avLst/>
        </a:prstGeom>
      </xdr:spPr>
    </xdr:pic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17319</xdr:colOff>
      <xdr:row>5</xdr:row>
      <xdr:rowOff>315687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1BA6A8A-B749-4407-BB35-8A1125102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762000"/>
          <a:ext cx="4173682" cy="3363687"/>
        </a:xfrm>
        <a:prstGeom prst="rect">
          <a:avLst/>
        </a:prstGeom>
      </xdr:spPr>
    </xdr:pic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</xdr:row>
      <xdr:rowOff>371475</xdr:rowOff>
    </xdr:from>
    <xdr:to>
      <xdr:col>9</xdr:col>
      <xdr:colOff>314364</xdr:colOff>
      <xdr:row>5</xdr:row>
      <xdr:rowOff>723900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73517E35-BF94-47D2-9DC5-3823D73B2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95475"/>
          <a:ext cx="5606031" cy="2638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29028</xdr:colOff>
      <xdr:row>5</xdr:row>
      <xdr:rowOff>190500</xdr:rowOff>
    </xdr:to>
    <xdr:pic>
      <xdr:nvPicPr>
        <xdr:cNvPr id="24" name="図 23" descr="自然 翼 動物 緑 昆虫 動物相 無脊椎動物 トンボ 輝く 節足動物 キチン トンボとダム">
          <a:extLst>
            <a:ext uri="{FF2B5EF4-FFF2-40B4-BE49-F238E27FC236}">
              <a16:creationId xmlns:a16="http://schemas.microsoft.com/office/drawing/2014/main" id="{51C4325A-AB93-46BF-A25A-2247B1A56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762000"/>
          <a:ext cx="4315278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109817</xdr:colOff>
      <xdr:row>5</xdr:row>
      <xdr:rowOff>40821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EA829F7-2D8E-4ADB-B65D-9762ADCA2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56" b="91150" l="4200" r="96600">
                      <a14:foregroundMark x1="10600" y1="19823" x2="10600" y2="19823"/>
                      <a14:foregroundMark x1="7900" y1="10088" x2="7900" y2="10088"/>
                      <a14:foregroundMark x1="4200" y1="11150" x2="4200" y2="11150"/>
                      <a14:foregroundMark x1="13800" y1="4956" x2="13800" y2="4956"/>
                      <a14:foregroundMark x1="35600" y1="91681" x2="35600" y2="91681"/>
                      <a14:foregroundMark x1="76900" y1="65133" x2="76900" y2="65133"/>
                      <a14:foregroundMark x1="71900" y1="70973" x2="71900" y2="70973"/>
                      <a14:foregroundMark x1="63800" y1="80531" x2="63800" y2="80531"/>
                      <a14:foregroundMark x1="69000" y1="75929" x2="69000" y2="75929"/>
                      <a14:foregroundMark x1="87600" y1="87965" x2="87600" y2="87965"/>
                      <a14:foregroundMark x1="95600" y1="65310" x2="95600" y2="65310"/>
                      <a14:foregroundMark x1="84900" y1="57345" x2="84900" y2="57345"/>
                      <a14:foregroundMark x1="94100" y1="63363" x2="94100" y2="63363"/>
                      <a14:foregroundMark x1="95600" y1="53097" x2="95600" y2="53097"/>
                      <a14:foregroundMark x1="90400" y1="53274" x2="90400" y2="53274"/>
                      <a14:foregroundMark x1="85200" y1="53805" x2="85200" y2="53805"/>
                      <a14:foregroundMark x1="96100" y1="66018" x2="96100" y2="66018"/>
                      <a14:foregroundMark x1="96600" y1="67257" x2="96600" y2="67257"/>
                      <a14:foregroundMark x1="61600" y1="86018" x2="61600" y2="86018"/>
                      <a14:foregroundMark x1="63300" y1="90442" x2="63300" y2="90442"/>
                      <a14:foregroundMark x1="64000" y1="85133" x2="64000" y2="85133"/>
                      <a14:foregroundMark x1="63500" y1="89381" x2="63600" y2="883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62000"/>
          <a:ext cx="4396067" cy="30888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51956</xdr:colOff>
      <xdr:row>5</xdr:row>
      <xdr:rowOff>554183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FD7C2E0-0796-40D2-945B-93AA3A1CC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62000"/>
          <a:ext cx="4208320" cy="36021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147175</xdr:colOff>
      <xdr:row>5</xdr:row>
      <xdr:rowOff>204107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9AF7C93-B64C-4919-8FFE-04EE6E6E2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9334" r="4333"/>
        <a:stretch/>
      </xdr:blipFill>
      <xdr:spPr>
        <a:xfrm>
          <a:off x="0" y="762000"/>
          <a:ext cx="4229318" cy="3252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 t="s">
        <v>2</v>
      </c>
      <c r="K1" s="9" t="s">
        <v>3</v>
      </c>
      <c r="L1" s="9" t="s">
        <v>4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カ</v>
      </c>
      <c r="J2" s="11" t="str">
        <f>J1</f>
        <v>マ</v>
      </c>
      <c r="K2" s="11" t="str">
        <f t="shared" ref="K2:L2" si="0">K1</f>
        <v>キ</v>
      </c>
      <c r="L2" s="11" t="str">
        <f t="shared" si="0"/>
        <v>リ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カ</v>
      </c>
      <c r="J3" s="13" t="str">
        <f t="shared" ref="J3:L9" si="2">J2</f>
        <v>マ</v>
      </c>
      <c r="K3" s="13" t="str">
        <f t="shared" si="2"/>
        <v>キ</v>
      </c>
      <c r="L3" s="13" t="str">
        <f t="shared" si="2"/>
        <v>リ</v>
      </c>
      <c r="M3" s="14"/>
      <c r="N3" s="14"/>
      <c r="O3" s="19"/>
    </row>
    <row r="4" spans="1:15" ht="60" customHeight="1" x14ac:dyDescent="0.6">
      <c r="H4" s="3">
        <v>2</v>
      </c>
      <c r="I4" s="12" t="str">
        <f t="shared" si="1"/>
        <v>カ</v>
      </c>
      <c r="J4" s="13" t="str">
        <f t="shared" si="2"/>
        <v>マ</v>
      </c>
      <c r="K4" s="13" t="str">
        <f t="shared" si="2"/>
        <v>キ</v>
      </c>
      <c r="L4" s="13" t="str">
        <f t="shared" si="2"/>
        <v>リ</v>
      </c>
      <c r="M4" s="14"/>
      <c r="N4" s="14"/>
      <c r="O4" s="19"/>
    </row>
    <row r="5" spans="1:15" ht="60" customHeight="1" x14ac:dyDescent="0.6">
      <c r="H5" s="3">
        <v>3</v>
      </c>
      <c r="I5" s="12" t="str">
        <f t="shared" si="1"/>
        <v>カ</v>
      </c>
      <c r="J5" s="13" t="str">
        <f t="shared" si="2"/>
        <v>マ</v>
      </c>
      <c r="K5" s="13" t="str">
        <f t="shared" si="2"/>
        <v>キ</v>
      </c>
      <c r="L5" s="13" t="str">
        <f t="shared" si="2"/>
        <v>リ</v>
      </c>
      <c r="M5" s="14"/>
      <c r="N5" s="14"/>
      <c r="O5" s="19"/>
    </row>
    <row r="6" spans="1:15" ht="60" customHeight="1" x14ac:dyDescent="0.6">
      <c r="H6" s="3">
        <v>4</v>
      </c>
      <c r="I6" s="12" t="str">
        <f t="shared" si="1"/>
        <v>カ</v>
      </c>
      <c r="J6" s="13" t="str">
        <f t="shared" si="2"/>
        <v>マ</v>
      </c>
      <c r="K6" s="13" t="str">
        <f t="shared" si="2"/>
        <v>キ</v>
      </c>
      <c r="L6" s="13" t="str">
        <f t="shared" si="2"/>
        <v>リ</v>
      </c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カ</v>
      </c>
      <c r="J7" s="13" t="str">
        <f t="shared" si="2"/>
        <v>マ</v>
      </c>
      <c r="K7" s="13" t="str">
        <f t="shared" si="2"/>
        <v>キ</v>
      </c>
      <c r="L7" s="13" t="str">
        <f t="shared" si="2"/>
        <v>リ</v>
      </c>
      <c r="M7" s="14"/>
      <c r="N7" s="14"/>
      <c r="O7" s="19"/>
    </row>
    <row r="8" spans="1:15" ht="60" customHeight="1" x14ac:dyDescent="0.6">
      <c r="H8" s="3">
        <v>6</v>
      </c>
      <c r="I8" s="12" t="str">
        <f t="shared" si="1"/>
        <v>カ</v>
      </c>
      <c r="J8" s="13" t="str">
        <f t="shared" si="2"/>
        <v>マ</v>
      </c>
      <c r="K8" s="13" t="str">
        <f t="shared" si="2"/>
        <v>キ</v>
      </c>
      <c r="L8" s="13" t="str">
        <f t="shared" si="2"/>
        <v>リ</v>
      </c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1"/>
        <v>カ</v>
      </c>
      <c r="J9" s="22" t="str">
        <f t="shared" si="2"/>
        <v>マ</v>
      </c>
      <c r="K9" s="22" t="str">
        <f t="shared" si="2"/>
        <v>キ</v>
      </c>
      <c r="L9" s="22" t="str">
        <f t="shared" si="2"/>
        <v>リ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5</v>
      </c>
      <c r="J1" s="9" t="s">
        <v>6</v>
      </c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ハ</v>
      </c>
      <c r="J2" s="11" t="str">
        <f>J1</f>
        <v>エ</v>
      </c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ハ</v>
      </c>
      <c r="J3" s="13" t="str">
        <f t="shared" ref="J3:J9" si="1">J2</f>
        <v>エ</v>
      </c>
      <c r="K3" s="13"/>
      <c r="L3" s="13"/>
      <c r="M3" s="14"/>
      <c r="N3" s="14"/>
      <c r="O3" s="19"/>
    </row>
    <row r="4" spans="1:15" ht="60" customHeight="1" x14ac:dyDescent="0.6">
      <c r="H4" s="3">
        <v>2</v>
      </c>
      <c r="I4" s="12" t="str">
        <f t="shared" si="0"/>
        <v>ハ</v>
      </c>
      <c r="J4" s="13" t="str">
        <f t="shared" si="1"/>
        <v>エ</v>
      </c>
      <c r="K4" s="13"/>
      <c r="L4" s="13"/>
      <c r="M4" s="14"/>
      <c r="N4" s="14"/>
      <c r="O4" s="19"/>
    </row>
    <row r="5" spans="1:15" ht="60" customHeight="1" x14ac:dyDescent="0.6">
      <c r="H5" s="3">
        <v>3</v>
      </c>
      <c r="I5" s="12" t="str">
        <f t="shared" si="0"/>
        <v>ハ</v>
      </c>
      <c r="J5" s="13" t="str">
        <f t="shared" si="1"/>
        <v>エ</v>
      </c>
      <c r="K5" s="13"/>
      <c r="L5" s="13"/>
      <c r="M5" s="14"/>
      <c r="N5" s="14"/>
      <c r="O5" s="19"/>
    </row>
    <row r="6" spans="1:15" ht="60" customHeight="1" x14ac:dyDescent="0.6">
      <c r="H6" s="3">
        <v>4</v>
      </c>
      <c r="I6" s="12" t="str">
        <f t="shared" si="0"/>
        <v>ハ</v>
      </c>
      <c r="J6" s="13" t="str">
        <f t="shared" si="1"/>
        <v>エ</v>
      </c>
      <c r="K6" s="13"/>
      <c r="L6" s="13"/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0"/>
        <v>ハ</v>
      </c>
      <c r="J7" s="13" t="str">
        <f t="shared" si="1"/>
        <v>エ</v>
      </c>
      <c r="K7" s="13"/>
      <c r="L7" s="13"/>
      <c r="M7" s="14"/>
      <c r="N7" s="14"/>
      <c r="O7" s="19"/>
    </row>
    <row r="8" spans="1:15" ht="60" customHeight="1" x14ac:dyDescent="0.6">
      <c r="H8" s="3">
        <v>6</v>
      </c>
      <c r="I8" s="12" t="str">
        <f t="shared" si="0"/>
        <v>ハ</v>
      </c>
      <c r="J8" s="13" t="str">
        <f t="shared" si="1"/>
        <v>エ</v>
      </c>
      <c r="K8" s="14"/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0"/>
        <v>ハ</v>
      </c>
      <c r="J9" s="22" t="str">
        <f t="shared" si="1"/>
        <v>エ</v>
      </c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 t="s">
        <v>7</v>
      </c>
      <c r="K1" s="9" t="s">
        <v>8</v>
      </c>
      <c r="L1" s="9" t="s">
        <v>9</v>
      </c>
      <c r="M1" s="9" t="s">
        <v>10</v>
      </c>
      <c r="N1" s="9"/>
      <c r="O1" s="17"/>
    </row>
    <row r="2" spans="1:15" ht="60" customHeight="1" x14ac:dyDescent="0.6">
      <c r="H2" s="2">
        <v>0</v>
      </c>
      <c r="I2" s="10" t="str">
        <f>I1</f>
        <v>カ</v>
      </c>
      <c r="J2" s="11" t="str">
        <f>J1</f>
        <v>ブ</v>
      </c>
      <c r="K2" s="11" t="str">
        <f t="shared" ref="K2:L2" si="0">K1</f>
        <v>ト</v>
      </c>
      <c r="L2" s="11" t="str">
        <f t="shared" si="0"/>
        <v>ム</v>
      </c>
      <c r="M2" s="11" t="str">
        <f t="shared" ref="M2:M9" si="1">M1</f>
        <v>シ</v>
      </c>
      <c r="N2" s="11"/>
      <c r="O2" s="18"/>
    </row>
    <row r="3" spans="1:15" ht="60" customHeight="1" x14ac:dyDescent="0.6">
      <c r="H3" s="3">
        <v>1</v>
      </c>
      <c r="I3" s="12" t="str">
        <f t="shared" ref="I3:I9" si="2">I2</f>
        <v>カ</v>
      </c>
      <c r="J3" s="13" t="str">
        <f t="shared" ref="J3:L9" si="3">J2</f>
        <v>ブ</v>
      </c>
      <c r="K3" s="13" t="str">
        <f t="shared" si="3"/>
        <v>ト</v>
      </c>
      <c r="L3" s="13" t="str">
        <f t="shared" si="3"/>
        <v>ム</v>
      </c>
      <c r="M3" s="13" t="str">
        <f t="shared" si="1"/>
        <v>シ</v>
      </c>
      <c r="N3" s="14"/>
      <c r="O3" s="19"/>
    </row>
    <row r="4" spans="1:15" ht="60" customHeight="1" x14ac:dyDescent="0.6">
      <c r="H4" s="3">
        <v>2</v>
      </c>
      <c r="I4" s="12" t="str">
        <f t="shared" si="2"/>
        <v>カ</v>
      </c>
      <c r="J4" s="13" t="str">
        <f t="shared" si="3"/>
        <v>ブ</v>
      </c>
      <c r="K4" s="13" t="str">
        <f t="shared" si="3"/>
        <v>ト</v>
      </c>
      <c r="L4" s="13" t="str">
        <f t="shared" si="3"/>
        <v>ム</v>
      </c>
      <c r="M4" s="13" t="str">
        <f t="shared" si="1"/>
        <v>シ</v>
      </c>
      <c r="N4" s="14"/>
      <c r="O4" s="19"/>
    </row>
    <row r="5" spans="1:15" ht="60" customHeight="1" x14ac:dyDescent="0.6">
      <c r="H5" s="3">
        <v>3</v>
      </c>
      <c r="I5" s="12" t="str">
        <f t="shared" si="2"/>
        <v>カ</v>
      </c>
      <c r="J5" s="13" t="str">
        <f t="shared" si="3"/>
        <v>ブ</v>
      </c>
      <c r="K5" s="13" t="str">
        <f t="shared" si="3"/>
        <v>ト</v>
      </c>
      <c r="L5" s="13" t="str">
        <f t="shared" si="3"/>
        <v>ム</v>
      </c>
      <c r="M5" s="13" t="str">
        <f t="shared" si="1"/>
        <v>シ</v>
      </c>
      <c r="N5" s="14"/>
      <c r="O5" s="19"/>
    </row>
    <row r="6" spans="1:15" ht="60" customHeight="1" x14ac:dyDescent="0.6">
      <c r="H6" s="3">
        <v>4</v>
      </c>
      <c r="I6" s="12" t="str">
        <f t="shared" si="2"/>
        <v>カ</v>
      </c>
      <c r="J6" s="13" t="str">
        <f t="shared" si="3"/>
        <v>ブ</v>
      </c>
      <c r="K6" s="13" t="str">
        <f t="shared" si="3"/>
        <v>ト</v>
      </c>
      <c r="L6" s="13" t="str">
        <f t="shared" si="3"/>
        <v>ム</v>
      </c>
      <c r="M6" s="13" t="str">
        <f t="shared" si="1"/>
        <v>シ</v>
      </c>
      <c r="N6" s="14"/>
      <c r="O6" s="19"/>
    </row>
    <row r="7" spans="1:15" ht="60" customHeight="1" x14ac:dyDescent="0.6">
      <c r="E7"/>
      <c r="H7" s="3">
        <v>5</v>
      </c>
      <c r="I7" s="12" t="str">
        <f t="shared" si="2"/>
        <v>カ</v>
      </c>
      <c r="J7" s="13" t="str">
        <f t="shared" si="3"/>
        <v>ブ</v>
      </c>
      <c r="K7" s="13" t="str">
        <f t="shared" si="3"/>
        <v>ト</v>
      </c>
      <c r="L7" s="13" t="str">
        <f t="shared" si="3"/>
        <v>ム</v>
      </c>
      <c r="M7" s="13" t="str">
        <f t="shared" si="1"/>
        <v>シ</v>
      </c>
      <c r="N7" s="14"/>
      <c r="O7" s="19"/>
    </row>
    <row r="8" spans="1:15" ht="60" customHeight="1" x14ac:dyDescent="0.6">
      <c r="H8" s="3">
        <v>6</v>
      </c>
      <c r="I8" s="12" t="str">
        <f t="shared" si="2"/>
        <v>カ</v>
      </c>
      <c r="J8" s="13" t="str">
        <f t="shared" si="3"/>
        <v>ブ</v>
      </c>
      <c r="K8" s="13" t="str">
        <f t="shared" si="3"/>
        <v>ト</v>
      </c>
      <c r="L8" s="13" t="str">
        <f t="shared" si="3"/>
        <v>ム</v>
      </c>
      <c r="M8" s="13" t="str">
        <f t="shared" si="1"/>
        <v>シ</v>
      </c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2"/>
        <v>カ</v>
      </c>
      <c r="J9" s="22" t="str">
        <f t="shared" si="3"/>
        <v>ブ</v>
      </c>
      <c r="K9" s="22" t="str">
        <f t="shared" si="3"/>
        <v>ト</v>
      </c>
      <c r="L9" s="22" t="str">
        <f t="shared" si="3"/>
        <v>ム</v>
      </c>
      <c r="M9" s="22" t="str">
        <f t="shared" si="1"/>
        <v>シ</v>
      </c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8</v>
      </c>
      <c r="J1" s="9" t="s">
        <v>11</v>
      </c>
      <c r="K1" s="9" t="s">
        <v>12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ト</v>
      </c>
      <c r="J2" s="11" t="str">
        <f>J1</f>
        <v>ン</v>
      </c>
      <c r="K2" s="11" t="str">
        <f t="shared" ref="K2:K9" si="0">K1</f>
        <v>ボ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ト</v>
      </c>
      <c r="J3" s="13" t="str">
        <f t="shared" ref="J3:J9" si="2">J2</f>
        <v>ン</v>
      </c>
      <c r="K3" s="13" t="str">
        <f t="shared" si="0"/>
        <v>ボ</v>
      </c>
      <c r="L3" s="13"/>
      <c r="M3" s="14"/>
      <c r="N3" s="14"/>
      <c r="O3" s="19"/>
    </row>
    <row r="4" spans="1:15" ht="60" customHeight="1" x14ac:dyDescent="0.6">
      <c r="H4" s="3">
        <v>2</v>
      </c>
      <c r="I4" s="12" t="str">
        <f t="shared" si="1"/>
        <v>ト</v>
      </c>
      <c r="J4" s="13" t="str">
        <f t="shared" si="2"/>
        <v>ン</v>
      </c>
      <c r="K4" s="13" t="str">
        <f t="shared" si="0"/>
        <v>ボ</v>
      </c>
      <c r="L4" s="13"/>
      <c r="M4" s="14"/>
      <c r="N4" s="14"/>
      <c r="O4" s="19"/>
    </row>
    <row r="5" spans="1:15" ht="60" customHeight="1" x14ac:dyDescent="0.6">
      <c r="H5" s="3">
        <v>3</v>
      </c>
      <c r="I5" s="12" t="str">
        <f t="shared" si="1"/>
        <v>ト</v>
      </c>
      <c r="J5" s="13" t="str">
        <f t="shared" si="2"/>
        <v>ン</v>
      </c>
      <c r="K5" s="13" t="str">
        <f t="shared" si="0"/>
        <v>ボ</v>
      </c>
      <c r="L5" s="13"/>
      <c r="M5" s="14"/>
      <c r="N5" s="14"/>
      <c r="O5" s="19"/>
    </row>
    <row r="6" spans="1:15" ht="60" customHeight="1" x14ac:dyDescent="0.6">
      <c r="H6" s="3">
        <v>4</v>
      </c>
      <c r="I6" s="12" t="str">
        <f t="shared" si="1"/>
        <v>ト</v>
      </c>
      <c r="J6" s="13" t="str">
        <f t="shared" si="2"/>
        <v>ン</v>
      </c>
      <c r="K6" s="13" t="str">
        <f t="shared" si="0"/>
        <v>ボ</v>
      </c>
      <c r="L6" s="13"/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ト</v>
      </c>
      <c r="J7" s="13" t="str">
        <f t="shared" si="2"/>
        <v>ン</v>
      </c>
      <c r="K7" s="13" t="str">
        <f t="shared" si="0"/>
        <v>ボ</v>
      </c>
      <c r="L7" s="13"/>
      <c r="M7" s="14"/>
      <c r="N7" s="14"/>
      <c r="O7" s="19"/>
    </row>
    <row r="8" spans="1:15" ht="60" customHeight="1" x14ac:dyDescent="0.6">
      <c r="H8" s="3">
        <v>6</v>
      </c>
      <c r="I8" s="12" t="str">
        <f t="shared" si="1"/>
        <v>ト</v>
      </c>
      <c r="J8" s="13" t="str">
        <f t="shared" si="2"/>
        <v>ン</v>
      </c>
      <c r="K8" s="13" t="str">
        <f t="shared" si="0"/>
        <v>ボ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1"/>
        <v>ト</v>
      </c>
      <c r="J9" s="22" t="str">
        <f t="shared" si="2"/>
        <v>ン</v>
      </c>
      <c r="K9" s="22" t="str">
        <f t="shared" si="0"/>
        <v>ボ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13</v>
      </c>
      <c r="J1" s="9" t="s">
        <v>14</v>
      </c>
      <c r="K1" s="9" t="s">
        <v>15</v>
      </c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チ</v>
      </c>
      <c r="J2" s="11" t="str">
        <f>J1</f>
        <v>ョ</v>
      </c>
      <c r="K2" s="11" t="str">
        <f t="shared" ref="K2:K9" si="0">K1</f>
        <v>ウ</v>
      </c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チ</v>
      </c>
      <c r="J3" s="13" t="str">
        <f t="shared" ref="J3:J9" si="2">J2</f>
        <v>ョ</v>
      </c>
      <c r="K3" s="13" t="str">
        <f t="shared" si="0"/>
        <v>ウ</v>
      </c>
      <c r="L3" s="13"/>
      <c r="M3" s="14"/>
      <c r="N3" s="14"/>
      <c r="O3" s="19"/>
    </row>
    <row r="4" spans="1:15" ht="60" customHeight="1" x14ac:dyDescent="0.6">
      <c r="H4" s="3">
        <v>2</v>
      </c>
      <c r="I4" s="12" t="str">
        <f t="shared" si="1"/>
        <v>チ</v>
      </c>
      <c r="J4" s="13" t="str">
        <f t="shared" si="2"/>
        <v>ョ</v>
      </c>
      <c r="K4" s="13" t="str">
        <f t="shared" si="0"/>
        <v>ウ</v>
      </c>
      <c r="L4" s="13"/>
      <c r="M4" s="14"/>
      <c r="N4" s="14"/>
      <c r="O4" s="19"/>
    </row>
    <row r="5" spans="1:15" ht="60" customHeight="1" x14ac:dyDescent="0.6">
      <c r="H5" s="3">
        <v>3</v>
      </c>
      <c r="I5" s="12" t="str">
        <f t="shared" si="1"/>
        <v>チ</v>
      </c>
      <c r="J5" s="13" t="str">
        <f t="shared" si="2"/>
        <v>ョ</v>
      </c>
      <c r="K5" s="13" t="str">
        <f t="shared" si="0"/>
        <v>ウ</v>
      </c>
      <c r="L5" s="13"/>
      <c r="M5" s="14"/>
      <c r="N5" s="14"/>
      <c r="O5" s="19"/>
    </row>
    <row r="6" spans="1:15" ht="60" customHeight="1" x14ac:dyDescent="0.6">
      <c r="H6" s="3">
        <v>4</v>
      </c>
      <c r="I6" s="12" t="str">
        <f t="shared" si="1"/>
        <v>チ</v>
      </c>
      <c r="J6" s="13" t="str">
        <f t="shared" si="2"/>
        <v>ョ</v>
      </c>
      <c r="K6" s="13" t="str">
        <f t="shared" si="0"/>
        <v>ウ</v>
      </c>
      <c r="L6" s="13"/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チ</v>
      </c>
      <c r="J7" s="13" t="str">
        <f t="shared" si="2"/>
        <v>ョ</v>
      </c>
      <c r="K7" s="13" t="str">
        <f t="shared" si="0"/>
        <v>ウ</v>
      </c>
      <c r="L7" s="13"/>
      <c r="M7" s="14"/>
      <c r="N7" s="14"/>
      <c r="O7" s="19"/>
    </row>
    <row r="8" spans="1:15" ht="60" customHeight="1" x14ac:dyDescent="0.6">
      <c r="H8" s="3">
        <v>6</v>
      </c>
      <c r="I8" s="12" t="str">
        <f t="shared" si="1"/>
        <v>チ</v>
      </c>
      <c r="J8" s="13" t="str">
        <f t="shared" si="2"/>
        <v>ョ</v>
      </c>
      <c r="K8" s="13" t="str">
        <f t="shared" si="0"/>
        <v>ウ</v>
      </c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1"/>
        <v>チ</v>
      </c>
      <c r="J9" s="22" t="str">
        <f t="shared" si="2"/>
        <v>ョ</v>
      </c>
      <c r="K9" s="22" t="str">
        <f t="shared" si="0"/>
        <v>ウ</v>
      </c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16</v>
      </c>
      <c r="J1" s="9" t="s">
        <v>17</v>
      </c>
      <c r="K1" s="9" t="s">
        <v>11</v>
      </c>
      <c r="L1" s="9" t="s">
        <v>12</v>
      </c>
      <c r="M1" s="9"/>
      <c r="N1" s="9"/>
      <c r="O1" s="17"/>
    </row>
    <row r="2" spans="1:15" ht="60" customHeight="1" x14ac:dyDescent="0.6">
      <c r="H2" s="2">
        <v>0</v>
      </c>
      <c r="I2" s="10" t="str">
        <f>I1</f>
        <v>ア</v>
      </c>
      <c r="J2" s="11" t="str">
        <f>J1</f>
        <v>メ</v>
      </c>
      <c r="K2" s="11" t="str">
        <f t="shared" ref="K2:L2" si="0">K1</f>
        <v>ン</v>
      </c>
      <c r="L2" s="11" t="str">
        <f t="shared" si="0"/>
        <v>ボ</v>
      </c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1">I2</f>
        <v>ア</v>
      </c>
      <c r="J3" s="13" t="str">
        <f t="shared" ref="J3:L9" si="2">J2</f>
        <v>メ</v>
      </c>
      <c r="K3" s="13" t="str">
        <f t="shared" si="2"/>
        <v>ン</v>
      </c>
      <c r="L3" s="13" t="str">
        <f t="shared" si="2"/>
        <v>ボ</v>
      </c>
      <c r="M3" s="14"/>
      <c r="N3" s="14"/>
      <c r="O3" s="19"/>
    </row>
    <row r="4" spans="1:15" ht="60" customHeight="1" x14ac:dyDescent="0.6">
      <c r="H4" s="3">
        <v>2</v>
      </c>
      <c r="I4" s="12" t="str">
        <f t="shared" si="1"/>
        <v>ア</v>
      </c>
      <c r="J4" s="13" t="str">
        <f t="shared" si="2"/>
        <v>メ</v>
      </c>
      <c r="K4" s="13" t="str">
        <f t="shared" si="2"/>
        <v>ン</v>
      </c>
      <c r="L4" s="13" t="str">
        <f t="shared" si="2"/>
        <v>ボ</v>
      </c>
      <c r="M4" s="14"/>
      <c r="N4" s="14"/>
      <c r="O4" s="19"/>
    </row>
    <row r="5" spans="1:15" ht="60" customHeight="1" x14ac:dyDescent="0.6">
      <c r="H5" s="3">
        <v>3</v>
      </c>
      <c r="I5" s="12" t="str">
        <f t="shared" si="1"/>
        <v>ア</v>
      </c>
      <c r="J5" s="13" t="str">
        <f t="shared" si="2"/>
        <v>メ</v>
      </c>
      <c r="K5" s="13" t="str">
        <f t="shared" si="2"/>
        <v>ン</v>
      </c>
      <c r="L5" s="13" t="str">
        <f t="shared" si="2"/>
        <v>ボ</v>
      </c>
      <c r="M5" s="14"/>
      <c r="N5" s="14"/>
      <c r="O5" s="19"/>
    </row>
    <row r="6" spans="1:15" ht="60" customHeight="1" x14ac:dyDescent="0.6">
      <c r="H6" s="3">
        <v>4</v>
      </c>
      <c r="I6" s="12" t="str">
        <f t="shared" si="1"/>
        <v>ア</v>
      </c>
      <c r="J6" s="13" t="str">
        <f t="shared" si="2"/>
        <v>メ</v>
      </c>
      <c r="K6" s="13" t="str">
        <f t="shared" si="2"/>
        <v>ン</v>
      </c>
      <c r="L6" s="13" t="str">
        <f t="shared" si="2"/>
        <v>ボ</v>
      </c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1"/>
        <v>ア</v>
      </c>
      <c r="J7" s="13" t="str">
        <f t="shared" si="2"/>
        <v>メ</v>
      </c>
      <c r="K7" s="13" t="str">
        <f t="shared" si="2"/>
        <v>ン</v>
      </c>
      <c r="L7" s="13" t="str">
        <f t="shared" si="2"/>
        <v>ボ</v>
      </c>
      <c r="M7" s="14"/>
      <c r="N7" s="14"/>
      <c r="O7" s="19"/>
    </row>
    <row r="8" spans="1:15" ht="60" customHeight="1" x14ac:dyDescent="0.6">
      <c r="H8" s="3">
        <v>6</v>
      </c>
      <c r="I8" s="12" t="str">
        <f t="shared" si="1"/>
        <v>ア</v>
      </c>
      <c r="J8" s="13" t="str">
        <f t="shared" si="2"/>
        <v>メ</v>
      </c>
      <c r="K8" s="13" t="str">
        <f t="shared" si="2"/>
        <v>ン</v>
      </c>
      <c r="L8" s="13" t="str">
        <f t="shared" si="2"/>
        <v>ボ</v>
      </c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1"/>
        <v>ア</v>
      </c>
      <c r="J9" s="22" t="str">
        <f t="shared" si="2"/>
        <v>メ</v>
      </c>
      <c r="K9" s="22" t="str">
        <f t="shared" si="2"/>
        <v>ン</v>
      </c>
      <c r="L9" s="22" t="str">
        <f t="shared" si="2"/>
        <v>ボ</v>
      </c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/>
      <c r="K1" s="9"/>
      <c r="L1" s="9"/>
      <c r="M1" s="9"/>
      <c r="N1" s="9"/>
      <c r="O1" s="17"/>
    </row>
    <row r="2" spans="1:15" ht="60" customHeight="1" x14ac:dyDescent="0.6">
      <c r="H2" s="2">
        <v>0</v>
      </c>
      <c r="I2" s="10" t="str">
        <f>I1</f>
        <v>カ</v>
      </c>
      <c r="J2" s="11"/>
      <c r="K2" s="11"/>
      <c r="L2" s="11"/>
      <c r="M2" s="11"/>
      <c r="N2" s="11"/>
      <c r="O2" s="18"/>
    </row>
    <row r="3" spans="1:15" ht="60" customHeight="1" x14ac:dyDescent="0.6">
      <c r="H3" s="3">
        <v>1</v>
      </c>
      <c r="I3" s="12" t="str">
        <f t="shared" ref="I3:I9" si="0">I2</f>
        <v>カ</v>
      </c>
      <c r="J3" s="13"/>
      <c r="K3" s="13"/>
      <c r="L3" s="13"/>
      <c r="M3" s="14"/>
      <c r="N3" s="14"/>
      <c r="O3" s="19"/>
    </row>
    <row r="4" spans="1:15" ht="60" customHeight="1" x14ac:dyDescent="0.6">
      <c r="H4" s="3">
        <v>2</v>
      </c>
      <c r="I4" s="12" t="str">
        <f t="shared" si="0"/>
        <v>カ</v>
      </c>
      <c r="J4" s="13"/>
      <c r="K4" s="13"/>
      <c r="L4" s="13"/>
      <c r="M4" s="14"/>
      <c r="N4" s="14"/>
      <c r="O4" s="19"/>
    </row>
    <row r="5" spans="1:15" ht="60" customHeight="1" x14ac:dyDescent="0.6">
      <c r="H5" s="3">
        <v>3</v>
      </c>
      <c r="I5" s="12" t="str">
        <f t="shared" si="0"/>
        <v>カ</v>
      </c>
      <c r="J5" s="13"/>
      <c r="K5" s="13"/>
      <c r="L5" s="13"/>
      <c r="M5" s="14"/>
      <c r="N5" s="14"/>
      <c r="O5" s="19"/>
    </row>
    <row r="6" spans="1:15" ht="60" customHeight="1" x14ac:dyDescent="0.6">
      <c r="H6" s="3">
        <v>4</v>
      </c>
      <c r="I6" s="12" t="str">
        <f t="shared" si="0"/>
        <v>カ</v>
      </c>
      <c r="J6" s="13"/>
      <c r="K6" s="13"/>
      <c r="L6" s="13"/>
      <c r="M6" s="14"/>
      <c r="N6" s="14"/>
      <c r="O6" s="19"/>
    </row>
    <row r="7" spans="1:15" ht="60" customHeight="1" x14ac:dyDescent="0.6">
      <c r="E7"/>
      <c r="H7" s="3">
        <v>5</v>
      </c>
      <c r="I7" s="12" t="str">
        <f t="shared" si="0"/>
        <v>カ</v>
      </c>
      <c r="J7" s="13"/>
      <c r="K7" s="13"/>
      <c r="L7" s="13"/>
      <c r="M7" s="14"/>
      <c r="N7" s="14"/>
      <c r="O7" s="19"/>
    </row>
    <row r="8" spans="1:15" ht="60" customHeight="1" x14ac:dyDescent="0.6">
      <c r="H8" s="3">
        <v>6</v>
      </c>
      <c r="I8" s="12" t="str">
        <f t="shared" si="0"/>
        <v>カ</v>
      </c>
      <c r="J8" s="14"/>
      <c r="K8" s="14"/>
      <c r="L8" s="14"/>
      <c r="M8" s="14"/>
      <c r="N8" s="14"/>
      <c r="O8" s="19"/>
    </row>
    <row r="9" spans="1:15" ht="60" customHeight="1" thickBot="1" x14ac:dyDescent="0.65">
      <c r="A9" s="16" t="s">
        <v>0</v>
      </c>
      <c r="B9" s="5"/>
      <c r="C9" s="6"/>
      <c r="D9" s="6"/>
      <c r="E9" s="6"/>
      <c r="F9" s="7"/>
      <c r="H9" s="4">
        <v>7</v>
      </c>
      <c r="I9" s="21" t="str">
        <f t="shared" si="0"/>
        <v>カ</v>
      </c>
      <c r="J9" s="15"/>
      <c r="K9" s="15"/>
      <c r="L9" s="15"/>
      <c r="M9" s="15"/>
      <c r="N9" s="15"/>
      <c r="O9" s="20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かまきり</vt:lpstr>
      <vt:lpstr>はえ</vt:lpstr>
      <vt:lpstr>かぶとむし</vt:lpstr>
      <vt:lpstr>とんぼ</vt:lpstr>
      <vt:lpstr>ちょう</vt:lpstr>
      <vt:lpstr>あめんぼ</vt:lpstr>
      <vt:lpstr>か</vt:lpstr>
      <vt:lpstr>あめんぼ!Print_Area</vt:lpstr>
      <vt:lpstr>か!Print_Area</vt:lpstr>
      <vt:lpstr>かぶとむし!Print_Area</vt:lpstr>
      <vt:lpstr>かまきり!Print_Area</vt:lpstr>
      <vt:lpstr>ちょう!Print_Area</vt:lpstr>
      <vt:lpstr>とんぼ!Print_Area</vt:lpstr>
      <vt:lpstr>はえ!Print_Area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2022-01-08T06:18:10Z</dcterms:modified>
</cp:coreProperties>
</file>